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CEE\D\Mis Documentos\JAVIER\AÑO 2021\CARGAS SIPOT\ADQUISICIONES\"/>
    </mc:Choice>
  </mc:AlternateContent>
  <xr:revisionPtr revIDLastSave="0" documentId="13_ncr:1_{DF464A5D-4377-4BE7-B79A-8B4A29F8DB22}"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s>
  <definedNames>
    <definedName name="_xlnm._FilterDatabase" localSheetId="0" hidden="1">'Reporte de Formatos'!$A$7:$CD$103</definedName>
    <definedName name="_xlnm._FilterDatabase" localSheetId="8" hidden="1">Tabla_407197!$A$3:$H$163</definedName>
    <definedName name="Hidden_1_Tabla_4071824">Hidden_1_Tabla_407182!$A$1:$A$3</definedName>
    <definedName name="Hidden_13">Hidden_1!$A$1:$A$2</definedName>
    <definedName name="Hidden_24">Hidden_2!$A$1:$A$5</definedName>
    <definedName name="Hidden_335">[1]Hidden_3!$A$1:$A$2</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<sst xmlns="http://schemas.openxmlformats.org/spreadsheetml/2006/main" count="4527" uniqueCount="704">
  <si>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</si>
  <si>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</si>
  <si>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</si>
  <si>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</si>
  <si>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</si>
  <si>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</si>
  <si>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</si>
  <si>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</si>
  <si>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</si>
  <si>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</si>
  <si>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</si>
  <si>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</si>
  <si>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</si>
  <si>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</si>
  <si>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</si>
  <si>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</si>
  <si>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</si>
  <si>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</si>
  <si>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</si>
  <si>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</si>
  <si>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</si>
  <si>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</si>
  <si>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</si>
  <si>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</si>
  <si>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</si>
  <si>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</si>
  <si>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</si>
  <si>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</si>
  <si>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</si>
  <si>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</si>
  <si>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</si>
  <si>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</si>
  <si>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</si>
  <si>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</si>
  <si>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</si>
  <si>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</si>
  <si>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</si>
  <si>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</si>
  <si>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</si>
  <si>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</si>
  <si>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</si>
  <si>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</si>
  <si>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</si>
  <si>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</si>
  <si>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</si>
  <si>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</si>
  <si>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</si>
  <si>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</si>
  <si>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</si>
  <si>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</si>
  <si>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</si>
  <si>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</si>
  <si>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</si>
  <si>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</si>
  <si>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</si>
  <si>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</si>
  <si>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</si>
  <si>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</si>
  <si>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</si>
  <si>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</si>
  <si>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</si>
  <si>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</si>
  <si>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</si>
  <si>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</si>
  <si>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</si>
  <si>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</si>
  <si>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</si>
  <si>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</si>
  <si>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</si>
  <si>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</si>
  <si>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</si>
  <si>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</si>
  <si>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</si>
  <si>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</si>
  <si>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</si>
  <si>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</si>
  <si>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</si>
  <si>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</si>
  <si>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</si>
  <si>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</si>
  <si>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</si>
  <si>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</si>
  <si>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</si>
  <si>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</si>
  <si>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</si>
  <si>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</si>
  <si>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</si>
  <si>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</si>
  <si>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</si>
  <si>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</si>
  <si>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</si>
  <si>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</si>
  <si>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</si>
  <si>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</si>
  <si>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</si>
  <si>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</si>
  <si>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</si>
  <si>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</si>
  <si>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</si>
  <si>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</si>
  <si>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</si>
  <si>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</si>
  <si>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</si>
  <si>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</si>
  <si>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</si>
  <si>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</si>
  <si>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</si>
  <si>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</si>
  <si>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</si>
  <si>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</si>
  <si>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</si>
  <si>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</si>
  <si>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</si>
  <si>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</si>
  <si>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</si>
  <si>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</si>
  <si>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</si>
  <si>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</si>
  <si>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</si>
  <si>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</si>
  <si>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</si>
  <si>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</si>
  <si>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</si>
  <si>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</si>
  <si>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</si>
  <si>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</si>
  <si>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</si>
  <si>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</si>
  <si>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</si>
  <si>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</si>
  <si>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</si>
  <si>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</si>
  <si>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</si>
  <si>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</si>
  <si>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</si>
  <si>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</si>
  <si>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</si>
  <si>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</si>
  <si>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</si>
  <si>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</si>
  <si>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</si>
  <si>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</si>
  <si>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</si>
  <si>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</si>
  <si>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</si>
  <si>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</si>
  <si>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</si>
  <si>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</si>
  <si>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</si>
  <si>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</si>
  <si>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</si>
  <si>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</si>
  <si>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</si>
  <si>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</si>
  <si>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</si>
  <si>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</si>
  <si>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</si>
  <si>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</si>
  <si>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</si>
  <si>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</si>
  <si>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</si>
  <si>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</si>
  <si>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</si>
  <si>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</si>
  <si>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</si>
  <si>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</si>
  <si>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</si>
  <si>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</si>
  <si>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</si>
  <si>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</si>
  <si>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</si>
  <si>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</si>
  <si>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</si>
  <si>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</si>
  <si>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</si>
  <si>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</si>
  <si>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</si>
  <si>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</si>
  <si>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</si>
  <si>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</si>
  <si>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</si>
  <si>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</si>
  <si>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</si>
  <si>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</si>
  <si>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</si>
  <si>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</si>
  <si>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</si>
  <si>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</si>
  <si>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</si>
  <si>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</si>
  <si>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</si>
  <si>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</si>
  <si>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</si>
  <si>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</si>
  <si>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</si>
  <si>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</si>
  <si>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</si>
  <si>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</si>
  <si>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</si>
  <si>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</si>
  <si>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</si>
  <si>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</si>
  <si>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</si>
  <si>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</si>
  <si>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</si>
  <si>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</si>
  <si>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</si>
  <si>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</si>
  <si>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</si>
  <si>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</si>
  <si>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</si>
  <si>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</si>
  <si>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</si>
  <si>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</si>
  <si>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</si>
  <si>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</si>
  <si>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</si>
  <si>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</si>
  <si>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</si>
  <si>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</si>
  <si>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</si>
  <si>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</si>
  <si>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</si>
  <si>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</si>
  <si>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</si>
  <si>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</si>
  <si>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</si>
  <si>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</si>
  <si>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</si>
  <si>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</si>
  <si>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</si>
  <si>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</si>
  <si>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</si>
  <si>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</si>
  <si>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</si>
  <si>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</si>
  <si>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</si>
  <si>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</si>
  <si>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</si>
  <si>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</si>
  <si>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</si>
  <si>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</si>
  <si>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</si>
  <si>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</si>
  <si>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</si>
  <si>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</si>
  <si>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</si>
  <si>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</si>
  <si>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</si>
  <si>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</si>
  <si>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</si>
  <si>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</si>
  <si>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</si>
  <si>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</si>
  <si>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</si>
  <si>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</si>
  <si>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</si>
  <si>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</si>
  <si>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</si>
  <si>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</si>
  <si>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</si>
  <si>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</si>
  <si>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</si>
  <si>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</si>
  <si>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</si>
  <si>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</si>
  <si>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</si>
  <si>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</si>
  <si>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</si>
  <si>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</si>
  <si>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</si>
  <si>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</si>
  <si>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</si>
  <si>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</si>
  <si>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</si>
  <si>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</si>
  <si>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</si>
  <si>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</si>
  <si>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</si>
  <si>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</si>
  <si>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</si>
  <si>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</si>
  <si>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</si>
  <si>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</si>
  <si>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</si>
  <si>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</si>
  <si>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</si>
  <si>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</si>
  <si>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1 PZA CARTUCHO DE DESPERDICIO, 20,000 PAGINAS 108R00982 
1 PZA CARTUCHO EXTENDIDO AMARILLO 17200 PAGINAS 106R01572, XEROX MODELO PHASER 7800GX 
1 PZA CARTUCHO EXTENDIDO NEGRO 24000 PAGINAS 106R01573 
1 PZA CARTUCHO EXTENDIDO MAGENTA 17200 PAGINAS 106R01571, XEROX MODELO PHASER 7800GX</t>
  </si>
  <si>
    <t>1 SER SERVICIO DE COBERTURA Y TRANSMISION DE DEBATES MUNICIPALES. SERVICIO DE COBERTURA Y TRANSMISION DE DEBATES MUNICIPALES DEL PROCESO ELECTORAL 2020-2021. 
SE ANEXAN ESPECIFICACIONES.</t>
  </si>
  <si>
    <t>2000 PZA IMPRESIÓN DE GAFETE PLASTIFICADO, CON CORDON IMPRESIÓN DE GAFETES PARA INVITADOS DE  LOS DEBATES RURALES Y METROPOLITANOS. 
SE ANEXAN ESPECIFICACIONES.</t>
  </si>
  <si>
    <t>2200 PZA MANUAL SEL Y CAEL SE ANEXAN ESPECIFICACIONES</t>
  </si>
  <si>
    <t>550 PZA MANUAL DE MESAS AUXILIARES DE CÓMPUTO SE ANEXAN ESPECIFICACIONES.</t>
  </si>
  <si>
    <t>550 PZA MANUAL CME SEGUNDA Y TERCERA ETAPA 
SE ANEXAN ESPECIFICACIONES.</t>
  </si>
  <si>
    <t>5000 PZA SOBRES TIPO BOLSA TAMA?O 1/2 CARTA 
6 PAQ SOBRES TIPO BOLSA TAMAÑO CARTA (23 X 30 CM) PAQ. C/50 PZAS. 
5 PAQ CD TORRE C/100 5 PAQ DVD TORRE C/100 
24 CAJA CLIPS NIQUELADOS #1 CAJA C/100 
6 PAQ POSTES DE ALUMINIO PARA SUJETAR HOJAS, 19MM CAPACIDAD 190 HOJAS C/100 PZAS 
2 CAJA LEGAJOS T/CARTA CAJA CON 100 PZAS. 
20 PZA NOTAS AUTOADHERIBLES POST IT</t>
  </si>
  <si>
    <t>43 SER SERVICIO DE INSTALACION DE CONTROLADOR DE TRANSFERENCIA AUTOMÁTICO EN LAS CMES PARA  LA JORNADA ELECTORAL, 
SE ANEXAN ESPECIFICACIONES TECNICAS EN EL ANEXO 1</t>
  </si>
  <si>
    <t>1 SER SERVICIO DE ILUMINACION PARA DEBATES SERVICIO DE ILUMINACIÓN PARA COBERTURA DE LOS  DEBATES DEL PROCESO ELECTORAL 2020-2021, DIPUTACIONES, GUBERNATURAS Y AYUNTAMIENTOS DEL ÁREA METROPOLITANA. 
SE ANEXAN ESPECIFICACIONES.</t>
  </si>
  <si>
    <t>1 SER ENCUESTA SOBRE LOS PERFILES DEL ELECTORADO ENCUESTA SOBRE LOS PERFILES DEL  LECTORADO NEOLONES 2021 
SE ANEXAN ESPECIFICACIONES</t>
  </si>
  <si>
    <t>1 PZA ESTRADOS PARA CEE ESTRADOS CON SUPERFICIE PARA EL ÁREA DE RECEPCIÓN DEL EDIFICIO SEDE DE LA CEE *SE ANEXAN ESPECIFICACIONES*</t>
  </si>
  <si>
    <t>1 SER SERVICIOS DE CONSULTORÍA 
SE ANEXAN ESPECIFICACIONES.</t>
  </si>
  <si>
    <t>1 SER LICENCIAMIENTO DROPBOX SUSCRIPCIÓN LICENCIAS DROPBOX ADVANCED CON SERVICIOS DE SOPORTE DE ACUERDO AL DOCUMENTO DE ESPECIFICACIONES ANEXO.</t>
  </si>
  <si>
    <t>SOLUNEC, S.A. DE C.V.</t>
  </si>
  <si>
    <t>ORTIGA COMERCIALIZADORA, S.A. DE C.V.</t>
  </si>
  <si>
    <t>PRODUCCIONES DIGITALES DEL NORTE, S.A. DE C.V.</t>
  </si>
  <si>
    <t>FUERZA GRAFICA DEL NORTE, S.A. DE C.V.</t>
  </si>
  <si>
    <t>EBENEZER PAPELERA, S.A. DE C.V.</t>
  </si>
  <si>
    <t>PROYECTOS Y EDIFICACIONES REGIOMONTNAS, S.A. DE C.V.</t>
  </si>
  <si>
    <t>MMT SOLUCIONES, S.A. DE C.V.</t>
  </si>
  <si>
    <t>GALICIA Y ASOCIADOS ASESORES FINANCIEROS, S.C.</t>
  </si>
  <si>
    <t>TRUSTNET DE MEXICO, S.A. DE C.V.</t>
  </si>
  <si>
    <t>RAUL ANTONIO</t>
  </si>
  <si>
    <t>VILLARREAL</t>
  </si>
  <si>
    <t>DE LA GARZA</t>
  </si>
  <si>
    <t>JORGE ALBERTO</t>
  </si>
  <si>
    <t>GONZALEZ</t>
  </si>
  <si>
    <t>PEÑA</t>
  </si>
  <si>
    <t>DIRECCIÓN JURÍDICA</t>
  </si>
  <si>
    <t>UNIDAD DE COMUNICACIÓN SOCIAL</t>
  </si>
  <si>
    <t>DIRECCIÓN DE CAPACITACIÓN ELECTORAL</t>
  </si>
  <si>
    <t>DIRECCIÓN DE ADMINISTRACIÓN</t>
  </si>
  <si>
    <t>SECRETARÍA EJECUTIVA</t>
  </si>
  <si>
    <t>UNIDAD DE TECNOLOGÍA Y SISTEMAS</t>
  </si>
  <si>
    <t xml:space="preserve">Pesos </t>
  </si>
  <si>
    <t>TRANSACCION BANCARIA</t>
  </si>
  <si>
    <t>Recursos fiscales</t>
  </si>
  <si>
    <t xml:space="preserve">Dirección de Administración </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</si>
  <si>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</si>
  <si>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El procedimiento aplicado fue de adjudicación directa con tres cotizaciones. 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</si>
  <si>
    <t>Excepción a Licitación Pública (Art. 42 de la Ley de Adquisiciones, Arrendamientos y Contratación de Servicios del Estado de Nuevo León)</t>
  </si>
  <si>
    <t>El procedimiento aplicado fue de adjudicación directa a excepción a Licitación Pública (Art. 42 de la Ley de Adquisiciones, Arrendamientos y Contratación de Servicios del Estado de Nuevo León). La referida Adjudicación se realizó por un monto fijo determinado, motivo por el cual no se establecieron montos minimos y máximos: La transacción se realizón en Moneda Nacional. Si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</si>
  <si>
    <t>Corresponde a una compra mayor a 2,400 cuotas y menor a 14,400 cuotas. Artículo 77 fracción II de la Ley de Egresos del Estado de Nuevo León para el año 2021</t>
  </si>
  <si>
    <t>Corresponde a una compra menor a 2400 cuotas. Artículo 77 fracción I de la Ley de Egresos del Estado de Nuevo León para el año 2021</t>
  </si>
  <si>
    <t>VIGR500727GTA</t>
  </si>
  <si>
    <t>FGN980825UI0</t>
  </si>
  <si>
    <t>GAA1107146S6</t>
  </si>
  <si>
    <t>EPA0102330J43</t>
  </si>
  <si>
    <t>TME001110NR9</t>
  </si>
  <si>
    <t>MSO1704055DM1</t>
  </si>
  <si>
    <t>GOPJ880808M93</t>
  </si>
  <si>
    <t>SOL060428M53</t>
  </si>
  <si>
    <t>OCO091110JMA</t>
  </si>
  <si>
    <t>PDN060310BV8</t>
  </si>
  <si>
    <t>PER850416E74</t>
  </si>
  <si>
    <t>PORTALES PUBLICIDAD, S.A. DE C.V.</t>
  </si>
  <si>
    <t>PPU940308QN4</t>
  </si>
  <si>
    <t>DESARROLLO LITOGRAFICO, S.A. DE C.V.</t>
  </si>
  <si>
    <t>JORGE DANIEL</t>
  </si>
  <si>
    <t>PEREZ</t>
  </si>
  <si>
    <t>FERNANDEZ</t>
  </si>
  <si>
    <t>PEFJ790224VB3</t>
  </si>
  <si>
    <t>ESPECIALISTAS EN TRANSFORMACION CLOUD, S.A. DE C.V.</t>
  </si>
  <si>
    <t>ETC 180903161</t>
  </si>
  <si>
    <t>DLI060525527</t>
  </si>
  <si>
    <t>ABASTECEDORA DE OFICINAS, S.A. DE C.V.</t>
  </si>
  <si>
    <t>AOF870529IU7</t>
  </si>
  <si>
    <t>MICRODATA Y ASOCIADOS, S.A. DE C.V.</t>
  </si>
  <si>
    <t>MAS060316JU5</t>
  </si>
  <si>
    <t>ANALISIS Y CONTROL DE MEDIOS, S.A. DE C.V.</t>
  </si>
  <si>
    <t>ACM090113JP9</t>
  </si>
  <si>
    <t>AREA AZUL, S.A. DE C.V.</t>
  </si>
  <si>
    <t>AAZ070704FK6</t>
  </si>
  <si>
    <t>MARIA LORENA</t>
  </si>
  <si>
    <t>MENDOZA</t>
  </si>
  <si>
    <t>SANCHEZ</t>
  </si>
  <si>
    <t>MESL720112HCA</t>
  </si>
  <si>
    <t>VIDEO INTEGRA, S.A. DE C.V.</t>
  </si>
  <si>
    <t>VIN0606212A2</t>
  </si>
  <si>
    <t>SEQUENCE DEL NORTE, S.A. DE C.V.</t>
  </si>
  <si>
    <t>SNO900402J82</t>
  </si>
  <si>
    <t>CONSTRUCTORA DARFUS, S.A. DE C.V.</t>
  </si>
  <si>
    <t>CDA181221MB5</t>
  </si>
  <si>
    <t>CIP050330NY3</t>
  </si>
  <si>
    <t>OCD140620KH8</t>
  </si>
  <si>
    <t>CONSTRUCCIÓN INDUSTRIAL Y PROVEEDORES BELES, S.A. DE C.V.</t>
  </si>
  <si>
    <t>OV CONSTRUCCIÓN, DISEÑO Y REMODELACIÓN, S.A. DE C.V.</t>
  </si>
  <si>
    <t>1000 PZA ENTREPAÑOS CON REFUERZOS.45 DE FONDO X 84 DE FRENTE CAL.22 C/1 REFUERZO COLOR GRIS 600 PZA POSTES ‘MEDIDA: 2.20 MTS. DE ALTO CAL.14 COLOR GRIS C/58 AGUJEROS  9500 PZA TORNILLOS GALVANIZADOS DE 1/2 X 1/4 ROSCA ESTANDAR C/CABEZA EXAGONAL DE 7/16  4000 PZA TORNILLOS GALVANIZADOS DE 1/4 X 3/4 ROSCA ESTANDAR C/CABEZA HEXAGONAL 7/16  15000  PZARONDANAS PLANAS DE 1/4 GALVANIZADA  14000 PZA TUERCA HEXAGONALDE 7/16 GALVANIZADA DE 1/4 ROSCA ESTANDAR</t>
  </si>
  <si>
    <t>JESÚS SALVADOR</t>
  </si>
  <si>
    <t xml:space="preserve">CARRILLO </t>
  </si>
  <si>
    <t>POLO</t>
  </si>
  <si>
    <t>No Dato</t>
  </si>
  <si>
    <t>CAPJ791226H18</t>
  </si>
  <si>
    <t xml:space="preserve">DIRECCIÓN DE ADMINISTRACIÓN </t>
  </si>
  <si>
    <t xml:space="preserve">No dato </t>
  </si>
  <si>
    <t>1 PZA PINTARRON BLANCO MEDIDAS 1.20 X 2.40 
2 PZA PINTARRON BLANCO MEDIDAS 90X 1.20</t>
  </si>
  <si>
    <t>ENCUADERNACIÓN GENERAL, S.A. DE C.V.</t>
  </si>
  <si>
    <t>EGE9608087C2</t>
  </si>
  <si>
    <t>1 SER RENOVACION DE LAS SUSCRIPCIONES DE LICENCIA CISCO MERAKI RENOVACIÓN ANUAL DE LA SUSCRIPCIÓN DE LICENCIAMIENTO CISCO MERAKI Y HORAS DE SERVICIO DE SOPORTE TÉCNICO DE LOS EQUIPOS DE RED LOCAL DE DATOS Y SEGURIDAD DE LA RED 2021-2022 DE ACUERDO CON LAS ESPECIFICACIONES Y ANEXOS QUE SE ADJUNTAN. LAS SUSCRIPCIONES DE LICENCIA ACTUALES CONCLUYEN SU VIGENCIA EL 17 DE MAYO DE 2021, POR LO QUE LA PROVEEDURÍA DE LA LLAVE O LICENCIA QUE AMPARE LA RENOVACIÓN DE LAS SUSCRIPCIONES DEBERÁ ENTREGARSE A LA CEE A MÁS TARDAR EL 10 DE MAYO DE 2021.</t>
  </si>
  <si>
    <t>PLANNET SERVICE, S.A. DE C.V.</t>
  </si>
  <si>
    <t>PSE9609138B9</t>
  </si>
  <si>
    <t>1 SER SERVICIO DE REPARACIÓN DE FUGA DE GAS REFRIGERANTE A CLIMA CENTRAL MANTENIMIENTO CORRECTICO A CLIMA CENTRAL DE 5 TONELADAS INSTALADO EN AREA DE SECRETARIADO CONSISTENTE EN REPARACION DE FUGA DE GAS REFRIGERANTE.</t>
  </si>
  <si>
    <t xml:space="preserve">RICARDO DE JESÚS </t>
  </si>
  <si>
    <t>FLORES</t>
  </si>
  <si>
    <t>GARCÍA</t>
  </si>
  <si>
    <t>FOGR721218F61</t>
  </si>
  <si>
    <t>1 SER LICENCIA DE USO DEL SOFTWARE DE ACCESIBILIDAD Y USABILIDAD WEB 
SE ANEXAN ESPECIFICACIONES</t>
  </si>
  <si>
    <t>INCLUIR-T, S.A. DE C.V.</t>
  </si>
  <si>
    <t>INC141210UN2</t>
  </si>
  <si>
    <t>10 PZA VENTILADOR INDUSTRIAL EMPOTRABLE 4 PZA VENTILADOR INDUSTRIAL DE PEDESTAL 
SE ANEXA ESPECIFICACIONES</t>
  </si>
  <si>
    <t>40000 PZA BOLSA DE PLASTICO TRANSPARENTE CALIBRE 250 DE 31 CM DE ANCHO X 58 CM DE LARGO 1000 PZA BOLSA DE PLASTICO TRANSPARENTE CALIBRE 250 DE 95 CM DE ANCHO X 1.65 MTS DE LARGO 5 KILOS TUBO DE POLIETILENO DE 5 CM DE ANCHO CALIBRE 200</t>
  </si>
  <si>
    <t xml:space="preserve">JORGE ELUIS </t>
  </si>
  <si>
    <t xml:space="preserve">GARZA </t>
  </si>
  <si>
    <t>SALINAS</t>
  </si>
  <si>
    <t>GASJ470121SJ4</t>
  </si>
  <si>
    <t>70 PZA PAQUETE DE HOJAS TAMAÑO CARTA CON 500 70 PZA PAQUETE DE HOJAS TAMAÑO OFICIO CON 500 2000 PZA SOBRES TIPO BOLSA TAMA?O 1/2 CARTA</t>
  </si>
  <si>
    <t>EPA010220J43</t>
  </si>
  <si>
    <t>1 SER PUBLICIDAD EN PRENSA DESPLEGADO DEL REGLAMENTO DE ELECCIONES A LOS DEBATES: ¿QUIÉN PUEDE ORGANIZAR UN DEBATE?- EL MIÉRCOLES 14 DE ABRIL DE 2021. PUBLICACIÓN PERIÓDICO EL NORTE 18.5 CM DE ALTURA POR 13.4 CM DE BASE (5 MÓDULOS POR 3 COLUMNAS) A COLOR</t>
  </si>
  <si>
    <t>EDICIONES DEL NORTE, S.A. DE C.V.</t>
  </si>
  <si>
    <t>ENO851126RC0</t>
  </si>
  <si>
    <t>1 SER PUBLICIDAD EN PRENSA DESPLEGADO DEL REGLAMENTO DE ELECCIONES A LOS DEBATES: ¿QUIÉN PUEDE ORGANIZAR UN DEBATE?- EL MIÉRCOLES 14 DE ABRIL DE 2021. PUBLICACIÓN PERIÓDICO MILENIO 19.6 ALTURA X 16.6 BASE B/N</t>
  </si>
  <si>
    <t>MILENIO DIARIO, S.A. DE C.V.</t>
  </si>
  <si>
    <t>MDI991214A74</t>
  </si>
  <si>
    <t>70 PZA ADAPTADOR NEMA CABLE ADAPTADOR DE ALIMENTACIÓN NEMA L5-15P A NEMA L5-30R. MEDIDA MÍNIMA 18 CM, CORRIENTE MÍNIMA 30A, VOLTAJE 120V. EL ADAPTADOR DEBERÁ ASEGURAR LA CONEXIÓN DE UN DISPOSITIVO CON CLAVIJA NEMA L5-30P A UN CONTACTO NEMA 5-15R. MARCA INDISTINTA, COLOR INDISTINTO. SE REQUIERE ENTREGA INMEDIATA O EN EL MENOR TIEMPO POSIBLE (NO MAYOR A 2 SEMANAS). SE PODRÁN ACEPTAR ENTREGAS PARCIALES</t>
  </si>
  <si>
    <t>7500 PZA BOLSA DE PLASTICO TRANSPARENTE CALIBRE 250 DE 31 CM DE ANCHO X 58 CM DE LARGO</t>
  </si>
  <si>
    <t>JORGE LUIS</t>
  </si>
  <si>
    <t xml:space="preserve">2 PZA SILLA DE VISITA SILLAS ESPECIFICACIONES: TIPO VISITA (SIN DESCANSABRAZOS) ACABADO: TELA COLOR: NEGRO 
1 PZA MESA CIRCULAR 1.10 MTS. DE DIAMETRO MESA CIRCULAR DE 1.10 MTS. DE DIÁMETRO ESPECIFICACIONES: ACABADO: MELAMINA ALTA DENSIDAD DE 32 MM DE ESPESOR COLOR: ARCE MAPLE </t>
  </si>
  <si>
    <t>RAÚL ANTONIO</t>
  </si>
  <si>
    <t xml:space="preserve">DE LA GARZA </t>
  </si>
  <si>
    <t xml:space="preserve">COORDINACIÓN TECNICA </t>
  </si>
  <si>
    <t xml:space="preserve">1 PZA SILLA DE VISITA2 SILLAS ESPECIFICACIONES: TIPO VISITA (SIN DESCANSABRAZOS) ACABADO: TELA COLOR: NEGRO 
2 PZA MESA CIRCULAR 1.10 MTS. DE DIAMETRO MESA CIRCULAR DE 1.10 MTS. DE DIÁMETRO ESPECIFICACIONES: ACABADO: MELAMINA ALTA DENSIDAD DE 32 MM DE ESPESOR COLOR: ARCE MAPLE </t>
  </si>
  <si>
    <t xml:space="preserve">20 PZA DESINFECTANTE MULTIUSOS SPRAY 354 GR 14 FL </t>
  </si>
  <si>
    <t>CAFETOMEX, S.A. DE C.V.</t>
  </si>
  <si>
    <t>CAF111123HE7</t>
  </si>
  <si>
    <t xml:space="preserve">60 PZA TOALLAS DESINFECTANTES C/75 TOALLITAS </t>
  </si>
  <si>
    <t>5 PZA ROLLO ENVOLTURA POPULAR 90 GR X 76 CM 
SE ANEXAN ESPECIFICACIONES.</t>
  </si>
  <si>
    <t>20 GAL ACIDO BOTE DE UN GALÓN 15 GAL AROMA LIQUIDO BOTE DE UN GALON VARIOS AROMAS 
24 PZA GLADE /WIZZARD /NEUTRO BOTE C/345GR / 400ML. VARIOS AROMAS 
12 PZA LIMPIADOR PARA MUEBLES BLEM BOTE C/333GR   378ML 
3 CAJA BOLSAS NEGRA PARA BASURA 24"X24" CAJA C/20 ROLLOS DE 8.07 LBS. 
6 CAJA BOLSAS NEGRAS PARA BASURA 40"X46" CAJA C/10 ROLLOS DE 15 LBS. 
30 GAL CLORO BOTE DE UN GALON 
10 PZA ESCOBA PIEZA ESCOBA NATURAL (NO PLÁSTICO). 
25 PZA FIBRAS CON ESPONJA DE UNA PIEZA 
15 PAQ GUANTES ROJOS PAQUETE CON UN PAR 
150 PZA PASTILLAS PARA BAÑO PIEZA DE 60 GR. VARIOS AROMAS 
30 GAL PINO PARA USO DE LIMPIEZA BOTE DE UN GALON 
8 CAJA ROLLO LIMPIA MANOS DE 180 MTS C/6 PIEZAS 19.5 ANCHO CADA UNO 
25 CAJA ROLLO P/SANITARIO JUNIOR C/12 ROLLOS DE 180 MTS C/U HOJA DOBLE CON GOFRADO 
60 CAJA TOALLAS INTERDOBLADAS SANITAS C/8  PQTS DE 250 PZA COLOR BLANCA DE 23.5 X 23.5 
2 PZA TINAS PARA TRAPEADOR DE 15 LITROS 
24 PZA JABON LIQUIDO PARA TRASTES BOTE DE 750 ML 12 PZA LIQUIDO LIMPIADOR PARA VIDRIOS BOTE CON 500 ML. 
10 GAL SHAMPOO PARA MANOS BOTE DE UN GALON ANTIBACTERIAL</t>
  </si>
  <si>
    <t>COBOS</t>
  </si>
  <si>
    <t>CRUZ</t>
  </si>
  <si>
    <t>COCJ740110RI8</t>
  </si>
  <si>
    <t>300 PZA IMPRESIÓN DE CARTELES 
5000 PZA IMPRESIÓN DE VOLANTES IMPRESIÓN DE CARTELES Y VOLANTES DE SEGUNDA CONVOCATORIA PARA CAEL Y SEL. 
SE ANEXAN ESPECIFICACIONES.</t>
  </si>
  <si>
    <t>1 SER PUBLICIDAD EN PRENSA DESPLEGADO DEL MONITOREO INFORMATIVO A PARTIDOS POLÍTICOS CORRESPONDIENTE AL PRIMER TRIMESTRE DE ENERO, FEBRERO Y MARZO DE 2021- VIERNES 23 DE ABRIL DE 2021. PUBLICACIÓN PERIÓDICO MILENIO B/N UN CUARTO DE PÁGINA</t>
  </si>
  <si>
    <t>1 SER PUBLICIDAD EN PRENSA DESPLEGADO DEL MONITOREO INFORMATIVO A PARTIDOS POLÍTICOS CORRESPONDIENTE AL PRIMER TRIMESTRE DE ENERO, FEBRERO Y MARZO DE 2021- VIERNES 23 DE ABRIL DE 2021. PUBLICACIÓN PERIÓDICO EL PORVENIR B/N UN CUARTO DE PÁGINA</t>
  </si>
  <si>
    <t>EDITORIAL EL PORVENIR, S.A. DE C.V.</t>
  </si>
  <si>
    <t>EPO8312301W2</t>
  </si>
  <si>
    <t>1 SER PUBLICIDAD EN PRENSA DESPLEGADO DEL MONITOREO INFORMATIVO A PARTIDOS POLÍTICOS CORRESPONDIENTE AL PRIMER TRIMESTRE DE ENERO, FEBRERO Y MARZO DE 2021- VIERNES 23 DE ABRIL DE 2021. PUBLICACIÓN PERIÓDICO PUBLIMETRO A COLOR UN CUARTO DE PÁGINA</t>
  </si>
  <si>
    <t>PUBLICACIONES METROPOLITANAS, S.A.P.I. DE C.V.</t>
  </si>
  <si>
    <t>PME051206NG5</t>
  </si>
  <si>
    <t>1 SER PUBLICIDAD EN PRENSA DESPLEGADO DEL MONITOREO INFORMATIVO A PARTIDOS POLÍTICOS CORRESPONDIENTE AL PRIMER TRIMESTRE DE ENERO, FEBRERO Y MARZO DE 2021- VIERNES 23 DE ABRIL DE 2021. PUBLICACIÓN PERIÓDICO ABC A COLOR UN CUARTO DE PÁGINA</t>
  </si>
  <si>
    <t>EDITORIAL MONTERREY, S.A.</t>
  </si>
  <si>
    <t>EMO801215AS6</t>
  </si>
  <si>
    <t xml:space="preserve"> 1 SER PUBLICIDAD EN PRENSA DESPLEGADO DEL MONITOREO INFORMATIVO A PARTIDOS POLÍTICOS CORRESPONDIENTE AL PRIMER TRIMESTRE DE ENERO, FEBRERO Y MARZO DE 2021- VIERNES 23 DE ABRIL DE 2021. PUBLICACIÓN PERIÓDICO EL NORTE A COLOR UN CUARTO DE PÁGINA</t>
  </si>
  <si>
    <t>1 SER SERVICIO DE PERIFONEO SERVICIO DE PERIFONEO PARA PROMOVER LA SEGUNDA CONVOCATORIA DE CAEL Y SEL. SE ANEXAN ESPECIFICACIONES.</t>
  </si>
  <si>
    <t xml:space="preserve">MARIA LORENA </t>
  </si>
  <si>
    <t xml:space="preserve">MENDOZA </t>
  </si>
  <si>
    <t>280 PZA IMPRESIÓN DE GAFETES IMPRESIÓN DE GAFETES PARA MESAS AUXILIARES DE CÓMPUTO. 
SE ANEXAN ESPECIFICACIONES.</t>
  </si>
  <si>
    <t>19 SER SERVICIO DE GRABACIÓN PARA DEBATES DEL ÁREA METROPOLITANA SERVICIO DE GRABACIÓN PARA  COBERTURA DE LOS DEBATES DEL PROCESO ELECTORAL 2020-2021, DIPUTACIONES, GUBERNATURAS Y AYUNTAMIENTOS DEL ÁREA METROPOLITANA. SE ANEXAN ESPECIFICACIONES</t>
  </si>
  <si>
    <t>SOLUNEC S.A DE C.V.</t>
  </si>
  <si>
    <t>FERREURDIALES, S.A. DE C.V.</t>
  </si>
  <si>
    <t>FER090617MJ2</t>
  </si>
  <si>
    <t>ORBEN COMUNICACIONES, SAPI DE C.V.</t>
  </si>
  <si>
    <t>OCO9804024E6</t>
  </si>
  <si>
    <t>MCS NETWORK SOLUTION, SA DE CV</t>
  </si>
  <si>
    <t>MNS990319C39</t>
  </si>
  <si>
    <t>ORTIGA COMERCIALIZADORA, S.A .DE C.V.</t>
  </si>
  <si>
    <t>EDICIONES DEL NORTE, S.A .DE C.V.</t>
  </si>
  <si>
    <t>S.G. PROVEEDORES, S.A. DE C.</t>
  </si>
  <si>
    <t>SGP880517EJ7</t>
  </si>
  <si>
    <t>DESINFECTANTES Y AROMATIZANTES DYA S.A. DE C.V.</t>
  </si>
  <si>
    <t>DAD790720283</t>
  </si>
  <si>
    <t>DESARROLLO LITOGRAFICO SA DE CV</t>
  </si>
  <si>
    <t>PUBLICACIONES METROPOLITANAS, SAPI DE C.V.</t>
  </si>
  <si>
    <t>PORTALES PUBLICIDAD, S.A DE C.V</t>
  </si>
  <si>
    <t>5 PAQ MARCADORES PARA PINTARRON PAQUETE CON 4 
25 PZA REGLA METALICA 50 CM. 1 CAJA PROTECTORES DE HOJAS KINERA CAJA C/100 
10 PZA " CARPETAS BLANCAS DE 1"" PIEZA " 
8 CAJA HOJAS T/CARTA (VISION BOND) CAJA CON 10 PQTS DE 500 PIEZAS CADA PAQUETE 
5 CAJA HOJAS T/OFICIO 
5 CAJA HOJAS T/DOBLE CARTA CAJA 
40 PZA CALCULADORA 
SE ADJUNTAN ESPECIFICACIONES</t>
  </si>
  <si>
    <t xml:space="preserve">DIRECCIÓN  DE ORGANIZACIÓN Y ESTADISTICA ELECTORAL </t>
  </si>
  <si>
    <t>4 PZA BORRADOR P/ PINTARRON PIEZA 
12 PZA BORRADOR TIPO PLUMA CAJA C/12 
3 CAJA LIGAS # 18 CAJA C/100 GMS 
10 PZA CAJAS DE ARCHIVO DE CARTON T/OFICIO PIEZA 
12 PZA " CARPETAS BLANCAS DE 1/2 "" PIEZA " 
10 PZA " CARPETAS BLANCAS DE 3 "" PIEZA " 
15 PZA CARPETAS VERDE LEFORD T/CARTA PIEZA 
2 PZA CINTA PARA ROTULADORA BROTHER TZE241 (18MM X 8M) PIEZA 
3 CAJA CHINCHETAS PARA PIZARRON DE CORCHO CAJA C/100 
20 PZA CINTA MAGICA SCOTCH CHICA # 810 (18MM X 33M) PIEZA 
12 PZA CINTAS TRANSPARENTES (48MM X 50M) PIEZA 
10 PZA CUENTA FACIL AZOR PIEZA C/14GR 
1 CAJA CORRECTOR LIQUIDO 
3 PZA DESPACHADOR DE CINTA SCOTCH CHICA PIEZA 
20 PZA DISCO COMPACTO CD-R (SONY O VERBATIM) CAJA CON UNA PIEZA 
3 PZA GRAPADORAS CAJA C/1 PIEZA 
8 CAJA GRAPAS PILOT STD CAPACIDAD DE 25 HOJAS EN CAJA 
15 CAJA HOJAS T/CARTA (VISION BOND) CAJA CON 10 PQTS DE 500 PIEZAS CADA PAQUETE 
3 CAJA HOJAS T/OFICIO vision bond 
15 PZA LAPIZ ADHESIVO PRITT PIEZA DE 42GS 
144 PZA LAPIZ MIRADO # 2.5 
10 CAJA LEGAJOS T/CARTA CAJA CON 100 PZAS. 
5 CAJA LEGAJOS T/OFICIO CAJA CON 100 PZAS. 
10 PZA LIBRETA PROFESIONAL CON 100 HOJAS 
24 PZA MARCADORES ESTERBROOK NEGROS PIEZA 
24 PZA MARCADORES FLUORESCENTES AMARILLOS PIEZA 
6 PAQ MARCADORES PARA PINTARRON PAQUETE CON 4 
12 PZA MARCADORES SANFORD SIGNAL PIEZA COLOR NEGRO 
2 PZA " MICAS T/CARTA ESPESOR .005"" CAJA C/100 " 
10 PAQ " PILAS DURACELL O ENERGIZER ""AA"" PAQUETE C/4 " 
10 PAQ " PILAS DURACELL O ENERGIZER ""AAA"" PAQUETE C/4 " 
7 CAJA PLUMAS AZULES MARCA BIC CAJA C/12 3 CAJA PLUMA SARASA AZUL CAJA C/12 
10 PZA POST IT MEDIANOS (3X3) NEON PIEZA CON 400 HOJAS 
10 CAJA PROTECTORES DE HOJAS KINERA CAJA C/100 
12 CAJA SUJETA DOCUMENTOS GRANDE CAJA CON 12 PZAS. 
12 CAJA SUJETA DOCUMENTOS MEDIANO CAJA CON 12 PZAS. 
20 PZA DVD-R MARCA SONY / VERBATIM CAJA CON UNA PIEZA</t>
  </si>
  <si>
    <t>20 SER MAQUILLISTA SERVICIO DE MAQUILLISTA PARA LOS DEBATES DEL PROCESO ELECTORAL 2020-2021, DIPUTACIONES, GUBERNATURAS Y AYUNTAMIENTOS DEL ÁREA METROPOLITANA. 
SE ANEXAN ESPECIFICACIONES.</t>
  </si>
  <si>
    <t>1 PZA CARTUCHO NEGRO CF360 1 CARTUCHO NEGRO CF 360 APARA IMPRESORA DE JEFATURA DE  CONTABILIDAD</t>
  </si>
  <si>
    <t>OMNI SUPPLY, S.A. DE C.V.</t>
  </si>
  <si>
    <t>OSU051129SK3</t>
  </si>
  <si>
    <t>3 PZA ENGRAPADORA ELECTRICA 
2 CAJA HOJAS T/CARTA (VISION BOND) CAJA CON 10 PQTS DE 500 PIEZAS CADA PAQUETE 
2350 PZA CORDON PORTA GAFETE 
2 PZA PERFORADORA DE PINZA PARA GAFETE (1 ORIFICIO) 
200 PZA SOBRES TIPO BOLSA TAMAÑO  RADIOGRAFIA
7 PZA LAPIZ ADHESIVO PRITT PIEZA DE 42GS 
4 PAQ ETIQUETAS AVERI # 5261 CAJA CON 500 
12 PAQ SOBRES TIPO BOLSA TAMA?O OFICIO (26 X 34 CM) PAQ.C/25</t>
  </si>
  <si>
    <t>1000 PZA LIBRO INFANTIL LA GUERRA DE LAS ENGRACIAS 
1 000 PZA LIBRO INFANTIL MÁS FÁCIL QUE UNA RECETA DE FLAN 
SE ANEXAN ESPECIFICACIONES.</t>
  </si>
  <si>
    <t xml:space="preserve">1 PZA TONER HP 58X NEGRO LASERJET M404/M428 (10 000 PAG). No. PARTE CF258X </t>
  </si>
  <si>
    <t>20 PZA CINTA GAFFER COMPRA DE CINTAS TIPO GAFFER PARA MONTAJE DE LOS DEBATES EN LA CEE SE ANEXAN ESPECIFICACIONES.</t>
  </si>
  <si>
    <t>ULINE SHIPPING SUPPLIES, S. DE R.L. DE C.V.</t>
  </si>
  <si>
    <t xml:space="preserve"> USS000718PA0</t>
  </si>
  <si>
    <t>2 PZA CARTUCHO LASERJET HP414A / W2021A CIAN 
2 PZA CARTUCHO LASERJET HP414A / W2022A AMARILLO 
2 PZA CARTUCHO LASERJET HP414A / W2023A MAGENTA 
2 PZA CARTUCHO LASERJET HP414A / W2020A NEGRO</t>
  </si>
  <si>
    <t>DIRECCIÓN  JURIDICA</t>
  </si>
  <si>
    <t xml:space="preserve">8 PZA ESCALERA DE ALUMINIO TIJERA 66 CM CON 2 PELDAÑOS </t>
  </si>
  <si>
    <t>MULTIPRODUCTOS Y SERVICIOS ANAHUAC, S.A. DE C.V.</t>
  </si>
  <si>
    <t>MSA011206375</t>
  </si>
  <si>
    <t>1 PZA PISTOLA DE CALOR INDUSTRIAL DE 50° A 450°C, CON CONTROL VARIABLE DE TEMPERATURA 
16 PZA RACH 3/8 SE ANEXAN ESPECIFICACIONES  
16 PZA DADOS 7/16 CAJA LARGO 11.11 mm SE ANEXAN ESPECIFICACIONES. 
16 PZA DESARMADOR PUNTA DE DADO 7/16 11. 1mm SE ANEXAN ESPECIFICACIONES 
16 PZA LLAVE DE 7/16 MIXTA 11.1 mm SE ANEXAN ESPECIFICACIONES 
6 PZA NIVEL TIPO TORPEDO MAGNÉTICO CUERPO PLÁSTICO DE 9 PULGADAS SE ANEXAN ESPECIFICACIONES. 
5 PZA PINZAS MECANICAS 6 " PULGADAS 
5 PZA EXTENSION DE USO RUDO DE 15 MTS. 
10 PZA DESARMADOR PUNTA DE ESTRELLA BARRA DE 1/4 POR 5" DE LARGO 
35 JGO JUEGO DE GUANTES DE LONA 
35 JGO JUEGO DE GUANTES TIPO OPERADOR EN PIEL 
1 PZA CINTA MÉTRICA DE 5 METROS 
1 PZA CINTA MÉTRICA DE 8 METROS 10 PZA SEGUETA PARA ACERO DE 32 DIENTES POR PULGADA, DE 12 PULGADAS DE LARGO SE ANEXAN ESPECIFICACIONES 50 KILOS ESTOPA 
10 PZA LATA DE 19 LITROS DE ADELGAZADOR (TINER) SE ANEXAN ESPECIFICACIONES 
50 PZA ATOMIZADORES TIPO PISTOLA DE PLASTICO 
5 PZA BROCHA 1/2 PULGADA 
5 PZA BROCHA 1 PULGADA 
1 PZA ROLLO DE SOGA DE PLÁSTICO 3/8 DE GRUESO DE 600´ PIES O 182 METROS 
2 PZA ROTOMARTILLO DE 1/2 PULGADA VELOCIDAD VARIABLE SE  AEXAN ESPECIFICACIONES  
6 PZA FAJAS REFORZADAS SACRO LUMBAR DE TIRANTE ELÁSTICAS TALLA MEDIANA SE ANEXAN ESPECIFICACIONES. 
14 PZA FAJAS REFORZADAS SACRO LUMBAR DE TIRANTE ELÁSTICAS TALLA GRANDE SE ANEXAN ESPECIFICACIONES. 
2 PZA FAJAS REFORZADAS SACRO LUMBAR DE TIRANTE LÁSTICAS TALLA XL SE ANEXAN ESPECIFICACIONES. 
3 PZA FAJAS REFORZADAS SACRO LUMBAR DE TIRANTE ELÁSTICAS TALLA XXL SE ANEXAN SPECIFICACIONES  
8 KILOS CLAVOS DE 2" CON CABEZA</t>
  </si>
  <si>
    <t xml:space="preserve">1080 PZA CINTA TRANSPARENTE MOD. 375 MARCA 3M DE 2" X 50 MTS </t>
  </si>
  <si>
    <t>20 PZA CAJAS DE PLASTICO USO RUDO 102 LTS/27 GAL ( NEGRA C/AMARILLO ) COLOR INDISTINTO</t>
  </si>
  <si>
    <t>45 CAJA PLUMAS AZULES MARCA BIC CAJA C/12 
+D1284 CAJA PLUMAS NEGRAS MARCA BIC CAJA C/12 
60 PZA LAPIZ MIRADO # 2.5 
64 CAJA HOJAS T/CARTA (VISION BOND) CAJA CON 10 PQTS DE 500 PIEZAS CADA PAQUETE 
4 CAJA HOJAS T/OFICIO 
31 CAJA LEGAJOS T/CARTA CAJA CON 100 PZAS. 
1 CAJA LEGAJOS T/OFICIO CAJA CON 100 PZAS. 
2 PZA BORRADORES BLANCOS (GOMA) BLISTER C/2 
28 PZA CINTA MAGICA SCOTCH CHICA # 810 (18MM X 33M) PIEZA 
2 PZA CINTA ASKINTAPE 18 X 50 1" 
10 CAJA CLIPS NIQUELADOS #2 CAJA C/100 
8 CAJA CLIPS MARIPOSA CAJA CHICA # 1 CAJA C/12 
39 CAJA CLIPS NIQUELADO JUMBO CAJA C/100 
35 PAQ ETIQUETAS JANEL # 20 PAQUETE 
35 PAQ ETIQUETAS JANEL # 25 PAQUETE C/84 
5 CAJA GRAPAS PILOT STD CAPACIDAD DE 25 HOJAS EN CAJA 
150 PZA SOBRES TIPO BOLSA TAMA?O 1/2 CARTA 
4 PAQ SOBRES TIPO BOLSA TAMAÑO CARTA (23 X 30 CM) PAQ. C/50 PZAS. 
6 PAQ SOBRES TIPO BOLSA TAMA?O OFICIO (26 X 34 CM) PAQ.C/25 
2 PZA TINTA LIQUIDA EN COLOR NEGRO PARA SELLO AUTOENTINTABLE 25 MIL. (NO ROLL-ON) 
9 PZA POST IT MEDIANOS (3X3) NEON PIEZA CON 400 HOJAS 
4 PAQ BLOCK SCRIBE CARTA AMARILLO PQTE C/3 
3 PZA BLOCK SCRIBE 1/2 CARTA AMARILLO 
2 PZA CORRECTOR LIQUIDO 
7 PZA LAPIZ ADHESIVO PRITT PIEZA DE 42GS 
3 CAJA LIGAS # 18 CAJA C/100 GMS
3 PZA COJIN PARA SELLO</t>
  </si>
  <si>
    <t>1 PZA MONITOR DE 64CM (25 PULGADAS) ULTRAWIDE® FULL HD IPS LED PANORÁMICO CON HDMI</t>
  </si>
  <si>
    <t>EBENEZER PAPELERA, S.A. DE C.V</t>
  </si>
  <si>
    <t xml:space="preserve">ENCUADERNACION GENERAL, S.A. DE C.V. </t>
  </si>
  <si>
    <t>CONSULTORIA INTEGRAL DE INFORMATICA, S.A.P.I. DE C.V.</t>
  </si>
  <si>
    <t>CII910918NSA</t>
  </si>
  <si>
    <t xml:space="preserve">ABASTECEDORA DE OFICINAS, S.A. DE C.V. </t>
  </si>
  <si>
    <t xml:space="preserve">DESARROLLO LITOGRAFICO, S.A. DE C.V. </t>
  </si>
  <si>
    <t xml:space="preserve">FUERZA GRAFICA DEL NORTE, S.A. DE C.V. </t>
  </si>
  <si>
    <t xml:space="preserve">COMPUTADORAS, MANTENIMIENTO, SOFEARE Y SERVICIOS, S.A. DE C.V. </t>
  </si>
  <si>
    <t>CCM98126BJA</t>
  </si>
  <si>
    <t>FERREURDUALES, S.A. DE C.V.</t>
  </si>
  <si>
    <t>INGENIERIA TECNICA EN ADHESIVOS, S.A. DE C.V.</t>
  </si>
  <si>
    <t>ITA880921J84</t>
  </si>
  <si>
    <t>EBENEZER PAPELERA, S.A DE C.V.</t>
  </si>
  <si>
    <t>10 PZA BATERIA SE ANEXA HOJA CON ESPECIFICACIONES</t>
  </si>
  <si>
    <t>COMASER, COMPUTADORAS,MANTENIMIENTOS, SOFTWARE Y SERVICIOS, S.A. DE C.V.</t>
  </si>
  <si>
    <t>CCM980126BAJA</t>
  </si>
  <si>
    <t>1 SER MANTENIMIENTO CORRECTIVO A VEHICULO OFICIAL DE LA CEE DODGE VISION STJ-8200 (76) MODELO 2016, CONSISTENTE EN: REPARACION Y PINTURA DE GOLPE DELANTERO LADO DERECHO, 
SE ANEXAN FOTOGRAFIAS.</t>
  </si>
  <si>
    <t>HÉCTOR ADOLFO</t>
  </si>
  <si>
    <t>LÓZANO</t>
  </si>
  <si>
    <t>CÁZARES</t>
  </si>
  <si>
    <t>LOCH600927LR4</t>
  </si>
  <si>
    <t xml:space="preserve">ARTURO </t>
  </si>
  <si>
    <t>GARZA</t>
  </si>
  <si>
    <t>GAFA7303263W7</t>
  </si>
  <si>
    <t>1 SER MANTENIMIENTO CORRECTIVO A VEHICULO OFICIAL DE LA CEE NISSAN TSURU, PLACAS SJP-4383 (ECO 39) MODELO 2008, CONSISTENTE EN: CAMBIO DE 4 AMORTIGUADORES 
1 SER MANTENIMIENTO CORRECTIVO A VEHICULO OFICIAL DE LA CEE NISSAN TSURU, PLACAS SJP-4383 (ECO 39) MODELO 2008, CONSISTENTE EN: CAMBIO DE BIRLOS Y TORNILLOS</t>
  </si>
  <si>
    <t>7 SER RENTA DE EQUIPO MULTIFUNCIONAL, COPIADORA, SCANNER E IMPRESORA 1) PERIODO: DEL 21 AL 30 DE ABRIL DE 2021 (10 DÍAS) 2) NECESIDAD DE IMPRESIÓN: 20,000 IMPRESIONES POR COPIADORA. 3) ESPECIFICACIONES TÉCNICAS DEL ARTÍCULO: -VELOCIDAD DE IMPRESIÓN Y COPIADO DE HASTA 52 PPM ‡; -PANTALLA TÁCTIL A COLOR DE 4,85" CON WEB CONNECT; -INTERFACES  802.11B/G/N INALÁMBRICA, GIGABIT ETHERNET Y USB 2.0 DE ALTA VELOCIDAD, LECTORA NFC; -DÚPLEX AUTOMÁTICO PARA PROCESAR AMBAS CARAS DE UNA HOJA AL IMPRIMIR, COPIAR, ESCANEAR Y ENVIAR/RECIBIR FAXES; -CAPACIDAD ESTÁNDAR DE 570 HOJAS  EXPANDIBLE); -ALIMENTADOR AUTOMÁTICO DE DOCUMENTOS CON CAPACIDAD PARA 80 HOJAS; -CRISTAL DEL ESCÁNER DE TAMAÑO LEGAL PARA DIGITALIZAR DOCUMENTOS A COLOR; -IMPRESIÓN DESDE DISPOSITIVOS MÓVILES MEDIANTE: AIRPRINT, GOOGLE CLOUD PRINT™ 2.0, MOPRIA®, BROTHER IPRINT&amp;SCAN, CORTADO WORKPLACE, WI-FI DIRECT® Y NFC</t>
  </si>
  <si>
    <t>COPIADORAS Y TECNOLOGÍA LÁSER,S.A. DE C.V.</t>
  </si>
  <si>
    <t>CTL0504123L5</t>
  </si>
  <si>
    <t>UNIDAD DE DESARROLLO INSTITUCIONAL</t>
  </si>
  <si>
    <t>1 SER MANTENIMIENTO CORRECTIVO A VEHICULO OFICIAL DE LA CEE NISSAN TSURU, PLACAS SJP-4390 (46), MODELO 2008, CONISTENTE EN: CAMBIO DE JUEGO DE MANGUERAS DE AGUA, TOMA DE TERMOSTATO, TERMOSTATO, ANTICONGELANTE, 2 BANDA DE MOTOR, TAPON DE RADIADOR, CREMALLERA, BUJES DE LA SUSPENSION, 6 SUJETADORES DE MOFLE, AMORTIGUADORES</t>
  </si>
  <si>
    <t>10 SER IMPRESIÓN DE LONAS  LONAS PARA BACK DE DEBATES DEL ÁREA RURAL. 
SE ANEXAN ESPECIFICACIONES</t>
  </si>
  <si>
    <t>DGTAL,S.A. DE C.V.</t>
  </si>
  <si>
    <t>DGT180111KQ5</t>
  </si>
  <si>
    <t>34 CAJA MARCADOR PERMANENTE PUNTO FINO COLOR NEGRO CAJA CON 12 PIEZAS 2 CAJA MARCADOR PERMANENTE PUNTO FINO COLOR ROJO CAJA CON 12 PIEZAS 2 CAJA MARCADOR PERMANENTE PUNTO FINO COLOR AZUL CAJA CON 12 PIEZAS 
SE ANEXA ESPECIFICACIONES</t>
  </si>
  <si>
    <t>EPA01022043</t>
  </si>
  <si>
    <t>1 PZA ESCRITORIO PENINSULA JR. DE 1.20 X 60 CON LATERAL DE 90 X 50 CON DOS CAJONES PAPELEROS Y UN CAJON DE ARCHIVO, CUBIERTA EN COLOR BEIGE Y CUERPO NEGRO, LADO DERECHO. 
1 PZA SILLON EJECUTIVO SILLON EJECUTIVO TELA COLOR NEGRO, CON DESCANSABRAZOS, PISTON NEUMATICO Y BASE DE 5 RUEDAS</t>
  </si>
  <si>
    <t>CARRILLO</t>
  </si>
  <si>
    <t>16 PZA CARTUCHO HP 83 A CARTUCHO HP 83A NEGRO LASERJET PARA IMPRESORA MODELO M22DW</t>
  </si>
  <si>
    <t>3 SER IMPRESION E INSTALACIÓN DE VINILES VINIL MICROPERFORADO PARA SIPRE CME. 
SE ANEXAN ESPECIFICACIONES</t>
  </si>
  <si>
    <t>FLAVIO ENRIQUE</t>
  </si>
  <si>
    <t>RAMOS</t>
  </si>
  <si>
    <t>LÚJAN</t>
  </si>
  <si>
    <t>RALF680530G45</t>
  </si>
  <si>
    <t>1 SER MANTENIMIENTO CORRECTIVO A VEHICULO OFICIAL DE LA CEE NISSAN TSURU SJP-4376 (32), MODELO 2008, CONSISTENTE EN: REPARACION DE CABEZA (VALVULAS, CABEZA DE MOTOR, RETENES) RECTIFICADO Y MANO DE OBRA 
1 SER MANTENIMIENTO CORRECTIVO A VEHICULO OFICIAL DE LA CEE NISSAN TSURU SJP-4376 (32), MODELO 2008, CONSISTENTE EN: KIT DE CADENA DE TIEMPO 
1 SER MANTENIMIENTO CORRECTIVO A VEHICULO OFICIAL DE LA CEE NISSAN TSURU SJP-4376 (32), MODELO 2008, CONSISTENTE EN: RADIADOR  NUEVO 
1 SER MANTENIMIENTO CORRECTIVO A VEHICULO OFICIAL DE LA CEE NISSAN TSURU SJP-4376 (32), MODELO 2008, CONSISTENTE EN: REPARACION DE TRANSMISION (JUEGO DE BALEROS, RETENES, BRONCES, HULES DE HORQUILAS, ACEITE Y MANO DE OBRA</t>
  </si>
  <si>
    <t xml:space="preserve">1 SER MANTENIMIENTO CORRECTIVO A VEHICULO OFICIAL DE LA CEE DODGE VISION SBT-335-A (75), MODELO 2016, CONSISTENTE EN: REPARACION DE MEDIO MOTOR (PISTONES, ANILLOS, Y METALES, BOMBA DE ACEITE, EMPAQUES, SELLOS, RECTIFICADO Y MANO DE OBRA) 
1 SER MANTENIMIENTO CORRECTIVO A VEHICULO OFICIAL DE LA CEE DODGE VISION SBT-335-A (75), MODELO 2016, CONSISTENTE EN: REPARACION DE CABEZA (VALVULAS, RETENES, ASIENTOS, RECTIFICADO Y MANO DE OBRA) </t>
  </si>
  <si>
    <t>1 SER SERVICIO DE MANTENIMIENTO CORRECTIVO A CLIMAS SERVICIO DE MANTENIMIENTO CORRECTIVO A CLIMAS DE LA CEE * CLIMA TIPO MINI SPLIT DEL ÁREA DE ASESORES DE CONSEJEROS (2DO NIVEL EDIFICIO 4) * CLIMA TIPO CENTRAL DEL ÁREA DE DOYEE * CLIMA TIPO MINI SPLIT DEL ÁREA DE UDI (PLANTA BAJA)</t>
  </si>
  <si>
    <t>2 PZA DESPACHADOR DE AGUA CON 2 LLAVES FRIA/CALIENTE 
SE ANEXAN ESPECIFICACIONES</t>
  </si>
  <si>
    <t>SOLO060428M53</t>
  </si>
  <si>
    <t>4 PZA CRONOMETRO DIGITAL DE UNA CARA, CON HORA, MINUTOS Y SEGUNDOS
 4 PZA CONTROL INALAMBRICO 
SE ADJUNTA ESPECIFICACIONES 
SE ANEXA ESPECIFICACIONES</t>
  </si>
  <si>
    <t>1 SER MANTENIMIENTO CORRECTIVO A VEHICULO OFICIAL DE LA CEE NISSAN SENTRA, PLACAS SRC-5080 (ECO 66), MODELO 2012, CONSISTENTE EN: CAMBIO DE TORNILLOS Y BUJES DE BARRA ESTABILIZADORA</t>
  </si>
  <si>
    <t>1 SER MANTENIMIENTO CORRECTIVO A VEHICULO OFICIAL DE LA CEE NISSAN TSURU, PLACAS SJP-4389 (45), MODELO 2008, CONSISTENTE EN: CAMBIO DE DISCOS DE FRENOS DELANTEROS</t>
  </si>
  <si>
    <t>1 SER MANTENIMIENTO CORRECTIVO A VEHICULO OFICIAL DE LA CEE NISSAN ESTAQUITA, PLACAS RF-22023 (11) MODELO 2008, CONSISTENTE EN: REPARACION DE CORTO ELECTRICO, CAMBIO DE BOBINA, ROTOR, TAPA DE DISTRIBUIDOR, CALES DE BUJIAS. 1 SER MANTENIMIENTO PREVENTIVO A VEHICULO OFICIAL DE LA CEE NISSAN ESTAQUITA, PLACAS RF-22023 (11) MODELO 2008, CONSISTENTE EN: AFINACION MAYOR CON CAMBIO DE ACEITE SINTETICO</t>
  </si>
  <si>
    <t>1 SER MANTENIMIENTO CORRECTIVO A VEHICULO OFICIAL DE LA CEE NISSAN TSURU, PLACAS SJP-4378 (34), MODELO 2008, CONSISTENTE EN: CAMBIO DE CLUTCH Y CABLE, RECTIFICADO DE PLATO, HORQUILLA DE COLLARIN.</t>
  </si>
  <si>
    <t xml:space="preserve">2 PZA TONER NEGRO 64X PARA IMPRESORA HP LASERJET P4015N </t>
  </si>
  <si>
    <t>231 PZA ROLLO PELICULA PLASTICA DE 18´´ 1200´ FT GRADO INDUSTRIAL CALIBRE 50 
20 PZA LONAS DE POLIESTIRENO RESISTENTE DE 5 METROS DE ANCHO POR 7 METROS DE LARGO COLOR OPCIONAL 
5 PZA LONA DE POLIESTIRENO RESISTENTE DE 7 MTS. DE ANCHO POR 10 MTS. DE LARGO COLOR OPCIONAL 
50 MTS METROS DE FRANELA COLOR GRIS 
15 LTS LIQUIDO QUITA GOMA</t>
  </si>
  <si>
    <t xml:space="preserve">100 PZA PAQUETE DE HOJAS TAMAÑO OFICIO CON 500 </t>
  </si>
  <si>
    <t>7 SER RENTA DE EQUIPO MULTIFUNCIONAL, COPIADORA, SCANNER E IMPRESORA
 7 SER1) PERIODO: DEL 1 AL 15 DE MAYO DE 2021 (15 DÍAS).
2) NECESIDAD DE IMPRESIÓN: 20,000 IMPRESIONES POR COPIADORA.
3) ESPECIFICACIONES TÉCNICAS DEL ARTÍCULO:
-VELOCIDAD DE IMPRESIÓN Y COPIADO DE HASTA 52 PPM ‡
-PANTALLA TÁCTIL A COLOR DE 4,85" CON WEB CONNECT
-INTERFACES 802.11B/G/N INALÁMBRICA, GIGABIT ETHERNET Y USB 2.0 DE ALTA
VELOCIDAD, LECTORA NFC.
-DÚPLEX AUTOMÁTICO PARA PROCESAR AMBAS CARAS DE UNA HOJA AL IMPRIMIR,
COPIAR, ESCANEAR Y ENVIAR/RECIBIR FAXES
-CAPACIDAD ESTÁNDAR DE 570 HOJAS (EXPANDIBLE)
-ALIMENTADOR AUTOMÁTICO DE DOCUMENTOS CON CAPACIDAD PARA 80 HOJAS
-CRISTAL DEL ESCÁNER DE TAMAÑO LEGAL PARA DIGITALIZAR DOCUMENTOS A COLOR
-IMPRESIÓN DESDE DISPOSITIVOS MÓVILES MEDIANTE: AIRPRINT, GOOGLE CLOUD
PRINT™ 2.0, MOPRIA®, BROTHER IPRINT&amp;SCAN, CORTADO WORKPLACE, WI-FI
DIRECT® Y NFC</t>
  </si>
  <si>
    <t xml:space="preserve">7 SER RENTA DE EQUIPO MULTIFUNCIONAL, COPIADORA, SCANNER E IMPRESORA
 7 SER1) PERIODO: DEL 1 AL 15 DE MAYO DE 2021 (15 DÍAS).
2) NECESIDAD DE IMPRESIÓN: 20,000 IMPRESIONES POR COPIADORA.
3) ESPECIFICACIONES TÉCNICAS DEL ARTÍCULO:
-VELOCIDAD DE IMPRESIÓN Y COPIADO DE HASTA 52 PPM ‡
-PANTALLA TÁCTIL A COLOR DE 4,85" CON WEB CONNECT
-INTERFACES 802.11B/G/N INALÁMBRICA, GIGABIT ETHERNET Y USB 2.0 DE ALTA
VELOCIDAD, LECTORA NFC.
-DÚPLEX AUTOMÁTICO PARA PROCESAR AMBAS CARAS DE UNA HOJA AL IMPRIMIR,
COPIAR, ESCANEAR Y ENVIAR/RECIBIR FAXES
-CAPACIDAD ESTÁNDAR DE 570 HOJAS (EXPANDIBLE)
-ALIMENTADOR AUTOMÁTICO DE DOCUMENTOS CON CAPACIDAD PARA 80 HOJAS
-CRISTAL DEL ESCÁNER DE TAMAÑO LEGAL PARA DIGITALIZAR DOCUMENTOS A COLOR
-IMPRESIÓN DESDE DISPOSITIVOS MÓVILES MEDIANTE: AIRPRINT, GOOGLE CLOUD
PRINT™ 2.0, MOPRIA®, BROTHER IPRINT&amp;SCAN, CORTADO WORKPLACE, WI-FI
DIRECT® Y NFC </t>
  </si>
  <si>
    <t xml:space="preserve">Arturo </t>
  </si>
  <si>
    <t>GARZZA</t>
  </si>
  <si>
    <t>125 PZAS TROVICELES IMPRESOS
MATERIAL DE IDENTIFICACIÓN PARA DEBATES DEL ÁREA RURAL Y METROPOLITANA 
SE ANEXAN ESPECIFICACIONES</t>
  </si>
  <si>
    <t>No dato</t>
  </si>
  <si>
    <t>200 PAQ ETIQUETAS JANEL # 20 PAQUETE
22 PAQ ETIQUETAS 3 /4" CIRCULARES, MARCA AVERY, COLOR AMARILLO FLUORESCENTE
22 PAQ ETIQUETAS 3 /4" CIRCULARES, MARCA AVERY COLOR VERDE FLUORESCENTE
22 PAQ ETIQUETAS 3 /4” CIRCULARES, MARCA AVERY COLOR NARANJA FLUORESCENTE
22 PAQ ETIQUETAS 3 /4" CIRCULARES, MARCA AVERY COLOR ROJO FLUORESCENTE
22 PAQ ETIQUETAS 3 /4" CIRCULARES, MARCA AVERY COLOR VERDE PAQUETE CON 1008
22 PAQ ETIQUETAS 3 /4" CIRCULARES, MARCA AVERY COLOR NARANJA PAQUETE CON 1008
22 PAQ ETIQUETAS 3 /4" CIRCULARES, MARCA AVERY, COLOR AZUL CLARO PAQUETE CON 1008
22 PAQ ETIQUETAS 3 /4" CIRCULARES, MARCA AVERY, COLOR AZUL OBSCURO PAQUETE CON 1008
22 PAQ ETIQUETAS 3 /4" CIRCULARES, MARCA AVERY COLOR ROJO PAQUETE CON 1008</t>
  </si>
  <si>
    <t>ENCUADERNACIÓN GENERAL, S.A.DE C.V.</t>
  </si>
  <si>
    <t>DIRECCIÓN DE ORGANIZACIÓN Y ESTADÍSTICA ELECTORAL</t>
  </si>
  <si>
    <t xml:space="preserve">15 CAJAS DE PLEDGE EN AEROSOL DE 378 ML CAJA CON 12 PIEZAS </t>
  </si>
  <si>
    <t>DESINFECTANTES Y AROMATIZANTES DYA, S.A. DE C.V.</t>
  </si>
  <si>
    <t xml:space="preserve">30 PIEZAS DE NAVAJAS MULTIUSOS 
30 PIEZAS DE REPUESTO DE NAVAJA MULTIUSOS </t>
  </si>
  <si>
    <t xml:space="preserve">45 KILOS DE CAFÉ TIPO AMERICANO BOLSA DE 1 KG
35 KILOS DE AZUCAR MORENA BOLSA DE 1 KILO
36 PZAS DE CREMA PARA CAFÉ COFFEE MATE BOTE CON 400 GR
</t>
  </si>
  <si>
    <t xml:space="preserve">10 CAJAS DE HOJAS T/CARTA (VISION BOND) CAJA CON 10 PAQUETES DE 500 PIEZAS CADA PAQUETE </t>
  </si>
  <si>
    <t xml:space="preserve">200 SELLO AUTOENTINTABLE CON LOGO DE LA CEE
SE ANEXAN ESPECIFICACIONES
300 PZA TINTA LIQUIDA EN COLOR NEGRO PARA SELLOS AUTOENTINTABLE 25 MIL. (NO ROLL-ON)
SE ANEXAN ESPECIFICACIONES
</t>
  </si>
  <si>
    <t>BRENDA</t>
  </si>
  <si>
    <t>ORTEGA</t>
  </si>
  <si>
    <t>OESB691020266</t>
  </si>
  <si>
    <t>22 PAQUETES DE ETIQUETAS REDONDAS ¾” COLOR AMARILLO PAQUETE CON 1008
22 PAQUETES DE ETIQUETAS REDONDAS DE ¾” COLOR BLANCO PAQUETE CON 1008</t>
  </si>
  <si>
    <t>7500 PZAS MARCADORES ESTERBROOK NEGROS PIEZA</t>
  </si>
  <si>
    <t>1 SERVICIO DE INTERCONEXIÓN DE SUBESTACIÓN ELÉCTRICA DE 500 KVA A GABINETE DE DISTRIBUCIÓN 
SE ANEXAN ESPECIFICACIONES.</t>
  </si>
  <si>
    <t>PROYECTOS Y EDIFICACIONES REGIOMONTANAS, S.A. DE C.V.</t>
  </si>
  <si>
    <t xml:space="preserve">1 SERVICIO DE REVISIÓN DE SEGURIDAD ELECTRONICA E INFORMATICA EN INMUEBLES DE LA CEE.
SERVICIO DE REVISIÓN DE SEGUIRDAD ELECTRONICA E INFORMATICA EN INMUEBLES DE LA CEE
SE ANEXAN ESPECIFICACIONES </t>
  </si>
  <si>
    <t>DIGITAL SYSTEMS MX, S.A. DE C.V.</t>
  </si>
  <si>
    <t>DSM0709045DA</t>
  </si>
  <si>
    <t>1 SERVICIO DE ADECUACIONES PARA ESTABLECER LAS OFICINAS DE LOS ASESORES DE CONSEJEROS Y PERSONAL DE LA DFPP
SE ANEXAN ESPECIFICACIONES.</t>
  </si>
  <si>
    <t xml:space="preserve">5 CAJAS HOJAS T/CARTA (VISION BOND) CAJA CON 10 PAQUETES DE 500 PIEZAS CADA PAQUETE </t>
  </si>
  <si>
    <t xml:space="preserve">10 PZAS MINISPLIT 
MINISPLIT DE 1.5 TONELADAS SOLO FRIO MARCA TRANE 
</t>
  </si>
  <si>
    <t>FORGR721218F61</t>
  </si>
  <si>
    <t>1 SERVICIO DE INTERPRETE DE LENGUAS 
SE ANEXAN ESPECIFICACIONES</t>
  </si>
  <si>
    <t>SILVIA SOFIA</t>
  </si>
  <si>
    <t>TREVIÑO</t>
  </si>
  <si>
    <t>DÁVILA</t>
  </si>
  <si>
    <t>TEDS770907D44</t>
  </si>
  <si>
    <t>179 PAQ  DE ETIQUETAS JANEK #20 PAQUETE
180 CINTA SCOTCH MARCA 3M DE 1 PULGADA (CINTA MAGICA)</t>
  </si>
  <si>
    <t>1 SERVICIO DE POLIZA DE SOPORTE EN TECNOLOGÍAS MICROSOFT.
PÓLIZA DE SERVICIOS DE SOPORTE O CONSULTORÍA MEDIANTE EL USO DE HORAS DE
SERVICIO, Y DE ADMINISTRACIÓN DE LA CUENTA PARA EL SEGUIMIENTO DE LA PÓLIZA
POR UN ASOCIADO CERTIFICADO MICROSOFT NIVEL GOLD DE ACUERDO AL DOCUMENTO
DE ESPECIFICACIONES ANEXO.</t>
  </si>
  <si>
    <t>MIGESA, S.A. DE C.V.</t>
  </si>
  <si>
    <t>MIG050707G63</t>
  </si>
  <si>
    <t>CAFETOMEX,S.A. DE C.V.</t>
  </si>
  <si>
    <t>LIBRERÍA Y PAPELERÍA BACHILLER, S.A. DE C.V.</t>
  </si>
  <si>
    <t>LPB871019GJ6</t>
  </si>
  <si>
    <t>CONSTRUCTORA DARFUS,S.A. DE C.V.</t>
  </si>
  <si>
    <t>OV CONSTRUCCION DISEÑO Y REMODELACIÓN,S.A. DE C.V.</t>
  </si>
  <si>
    <t>GRUPO GLOBALEN DE ENTERPRISE, S.A. DE C.V.</t>
  </si>
  <si>
    <t>GGE0908037Z7</t>
  </si>
  <si>
    <t>INTEGRACIONES GENERALES, S.A. DE C.V.</t>
  </si>
  <si>
    <t>IGE001025PY1</t>
  </si>
  <si>
    <t>DOTDCD, S.A. DE C.V.</t>
  </si>
  <si>
    <t>DDC041020CTO</t>
  </si>
  <si>
    <t>OV CONSTRUCCION DISEÑO Y REMODELACIÓN, S.A. DE C.V.</t>
  </si>
  <si>
    <t>PROVEEDORA DE CLIMAS, S.A. DE C.V.</t>
  </si>
  <si>
    <t>PCL790403PZ7</t>
  </si>
  <si>
    <t>MARIO ALBERTO</t>
  </si>
  <si>
    <t>ALMARAZ</t>
  </si>
  <si>
    <t>CORREA</t>
  </si>
  <si>
    <t>AACM620318KQ6</t>
  </si>
  <si>
    <t>COMASER COMPUTADORAS,MANTENIMIENTOS,SOFTWARE Y SERVICIOS, S.A. DE C.V.</t>
  </si>
  <si>
    <t>CCM980126BJA</t>
  </si>
  <si>
    <t>NUGASYS, S.A. DE C.V.</t>
  </si>
  <si>
    <t xml:space="preserve"> NSY9808311I6</t>
  </si>
  <si>
    <t>ARTURO</t>
  </si>
  <si>
    <t xml:space="preserve">JORGE LUIS </t>
  </si>
  <si>
    <t xml:space="preserve">no dato </t>
  </si>
  <si>
    <t>http://autorizaordenesdecompra.transparenciaceenl.mx/indice/CONTRATOS%20Y%20ANEXOS%20ABRIL-2021.pdf</t>
  </si>
  <si>
    <t>1 SER MANTENIMIENTO CORRECTIVO A VEHICULO OFICIAL DE LA CEE NISSAN TSURU, PLACAS SJP-4389 (ECO 45), MODELO 2008, CONSISTENTE EN: CAMBIO DE ABANICO DE MOTOR SECUNDARIO, JUEO DE MANGUERAS DE AGUA, TOMA DE TERMOSTATO, TERMOSTATO, ANTICONGELANTE, 2 BANDA DE MOTOR, TAPON DE RADIADOR, CREMALLERA, BUJES DE SUSPENISON, 6 SUJETADORES DE MOFLES, AMORTIGUADORES. 
1 SER MANTENIMIENTO PREVENTIVO A VEHICULO OFICIAL DE LA CEE NISSAN TSURU, PLACAS SJP-4389 (ECO 45) MODELO 2008, CONSISTENTE EN: SERVICIO DE LIMPEZA Y AJUSTE MAYOR DE FRENOS CON CAMBIO DE BALATAS.
1 SER MANTENIMIENTO PREVENTIVO A VEHICULO OFICIAL DE LA CEE NISSAN TSURU, PLACAS SJP-4389 (ECO 45) MODELO 2008, CONSISTENTE EN: SERVICIO DE AFINACION MAYOR CON CAMBIO DE ACEITE SINTETICO DE MOTOR.</t>
  </si>
  <si>
    <t>Federales</t>
  </si>
  <si>
    <t>Calle Juan de la Barrera</t>
  </si>
  <si>
    <t>Pablo A. de la Garza</t>
  </si>
  <si>
    <t>Monterrey</t>
  </si>
  <si>
    <t>Diego Díaz de Berlanga</t>
  </si>
  <si>
    <t>Residencial Nogalar</t>
  </si>
  <si>
    <t>San Nicolas de los Garza</t>
  </si>
  <si>
    <t>San Nicolás de los Garza</t>
  </si>
  <si>
    <t>Independencia</t>
  </si>
  <si>
    <t>2294 pte</t>
  </si>
  <si>
    <t>Obispado</t>
  </si>
  <si>
    <t>Insurgentes Sur</t>
  </si>
  <si>
    <t>Piso 5</t>
  </si>
  <si>
    <t>Napoles</t>
  </si>
  <si>
    <t>Ciudad de Mexico</t>
  </si>
  <si>
    <t>Benito Juarez</t>
  </si>
  <si>
    <t>M.M. del Llano</t>
  </si>
  <si>
    <t>Centro</t>
  </si>
  <si>
    <t xml:space="preserve"> Haya</t>
  </si>
  <si>
    <t>Privadas de Anahuac</t>
  </si>
  <si>
    <t>General Escobedo</t>
  </si>
  <si>
    <t>Leona Vicario</t>
  </si>
  <si>
    <t>Emiliano Zapata</t>
  </si>
  <si>
    <t>Los Altos</t>
  </si>
  <si>
    <t>De las Fuentes</t>
  </si>
  <si>
    <t>Temacachalco</t>
  </si>
  <si>
    <t>Naucalpan de Juarez</t>
  </si>
  <si>
    <t>Miguel Dominguez</t>
  </si>
  <si>
    <t>Talleres</t>
  </si>
  <si>
    <t>Prolongacion Las Torres</t>
  </si>
  <si>
    <t>Industrial Santa Catarina</t>
  </si>
  <si>
    <t>Santa Catarina</t>
  </si>
  <si>
    <t>Felix U. Gómez</t>
  </si>
  <si>
    <t>Reforma</t>
  </si>
  <si>
    <t>Zaragoza</t>
  </si>
  <si>
    <t>Cuauhtemoc</t>
  </si>
  <si>
    <t>Moises Saenz</t>
  </si>
  <si>
    <t>Circuito Azorin</t>
  </si>
  <si>
    <t>Jardin Español</t>
  </si>
  <si>
    <t>Guadalupe</t>
  </si>
  <si>
    <t xml:space="preserve">La Barca </t>
  </si>
  <si>
    <t>Nardo</t>
  </si>
  <si>
    <t>Victoria</t>
  </si>
  <si>
    <t>Real de Catorce</t>
  </si>
  <si>
    <t>Mitras Norte</t>
  </si>
  <si>
    <t>Alejandro Magno</t>
  </si>
  <si>
    <t>Cumbres 3 er Sector</t>
  </si>
  <si>
    <t xml:space="preserve"> Sendero Divisorio</t>
  </si>
  <si>
    <t>Balcones de Anahuac</t>
  </si>
  <si>
    <t>San Nicolas de Los Garza</t>
  </si>
  <si>
    <t>San Nicolás de Los Garza</t>
  </si>
  <si>
    <t>Loma Linda</t>
  </si>
  <si>
    <t>A</t>
  </si>
  <si>
    <t>Loma Larga</t>
  </si>
  <si>
    <t>Benito Juárez</t>
  </si>
  <si>
    <t>B</t>
  </si>
  <si>
    <t>Sarabia</t>
  </si>
  <si>
    <t>Ignacio Zaragoza</t>
  </si>
  <si>
    <t>Calle Ayutla</t>
  </si>
  <si>
    <t>Nuevo Repueblo</t>
  </si>
  <si>
    <t>Mariano Matamoros</t>
  </si>
  <si>
    <t>Carpes</t>
  </si>
  <si>
    <t>Los Cedros</t>
  </si>
  <si>
    <t>Parque de Granada</t>
  </si>
  <si>
    <t>PB 3-6</t>
  </si>
  <si>
    <t>Balcones la Herradura</t>
  </si>
  <si>
    <t>Huixquilucan</t>
  </si>
  <si>
    <t>Galeana</t>
  </si>
  <si>
    <t>Piso 10</t>
  </si>
  <si>
    <t>Del Valle</t>
  </si>
  <si>
    <t>Platón Sánchez</t>
  </si>
  <si>
    <t>Talaverna</t>
  </si>
  <si>
    <t>Residencial Talaverna</t>
  </si>
  <si>
    <t>Cartagena</t>
  </si>
  <si>
    <t>Latinoamericana</t>
  </si>
  <si>
    <t>Saltillo</t>
  </si>
  <si>
    <t>Industrial</t>
  </si>
  <si>
    <t>Jollas deAnahuac</t>
  </si>
  <si>
    <t>Regio Avenida</t>
  </si>
  <si>
    <t>2-A</t>
  </si>
  <si>
    <t>Regio Parque Industrial</t>
  </si>
  <si>
    <t>Apodaca</t>
  </si>
  <si>
    <t>Balcones de la Huasteca</t>
  </si>
  <si>
    <t>Mitla</t>
  </si>
  <si>
    <t>Valentin Canalizo</t>
  </si>
  <si>
    <t>Garza Nieto</t>
  </si>
  <si>
    <t>Topolobampo</t>
  </si>
  <si>
    <t>Valle de las brisas</t>
  </si>
  <si>
    <t>Miguel Aleman</t>
  </si>
  <si>
    <t>Prologis Park</t>
  </si>
  <si>
    <t>Mitras Centro</t>
  </si>
  <si>
    <t>Privada Norte</t>
  </si>
  <si>
    <t>2317 pte</t>
  </si>
  <si>
    <t xml:space="preserve"> Morelos</t>
  </si>
  <si>
    <t>Bernardo Reyes Nte</t>
  </si>
  <si>
    <t>Balcones de las Mitras</t>
  </si>
  <si>
    <t>Vía Ebolí</t>
  </si>
  <si>
    <t>Real Del Monte</t>
  </si>
  <si>
    <t>Zapopan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</si>
</sst>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14"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rgb="FF000000"/>
      <name val="Arial"/>
      <family val="2"/>
    </font>
    <font>
      <sz val="11"/>
      <color indexed="8"/>
      <name val="Calibri"/>
      <family val="2"/>
      <scheme val="minor"/>
    </font>
    <font>
      <u/>
      <sz val="11"/>
      <color theme="10"/>
      <name val="Calibri"/>
      <family val="2"/>
      <scheme val="minor"/>
    </font>
    <font>
      <sz val="10"/>
      <name val="Arial"/>
      <family val="2"/>
    </font>
    <font>
      <b/>
      <sz val="10"/>
      <color indexed="9"/>
      <name val="Arial"/>
      <family val="2"/>
    </font>
    <font>
      <u/>
      <sz val="10"/>
      <color theme="10"/>
      <name val="Arial"/>
      <family val="2"/>
    </font>
    <font>
      <sz val="10"/>
      <color theme="1"/>
      <name val="Arial"/>
      <family val="2"/>
    </font>
    <font>
      <sz val="10"/>
      <color rgb="FFFF0000"/>
      <name val="Arial"/>
      <family val="2"/>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6" fillId="0" borderId="0" applyFont="0" applyFill="0" applyBorder="0" applyAlignment="0" applyProtection="0"/>
    <xf numFmtId="0" fontId="7" fillId="0" borderId="0" applyNumberFormat="0" applyFill="0" applyBorder="0" applyAlignment="0" applyProtection="0"/>
  </cellStyleXfs>
  <cellXfs count="77">
    <xf numFmtId="0" fontId="0" fillId="0" borderId="0" xfId="0"/>
    <xf numFmtId="0" fontId="3" fillId="2" borderId="1" xfId="0" applyFont="1" applyFill="1" applyBorder="1" applyAlignment="1">
      <alignment horizontal="center" wrapText="1"/>
    </xf>
    <xf numFmtId="0" fontId="0" fillId="0" borderId="0" xfId="0" applyFill="1" applyBorder="1"/>
    <xf numFmtId="0" fontId="0" fillId="0" borderId="0" xfId="0" applyFill="1"/>
    <xf numFmtId="0" fontId="0" fillId="0" borderId="0" xfId="0" applyFill="1" applyAlignment="1">
      <alignment horizontal="center" vertical="center"/>
    </xf>
    <xf numFmtId="4" fontId="0" fillId="0" borderId="0" xfId="0" applyNumberFormat="1" applyFill="1"/>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0" fillId="0" borderId="0" xfId="0"/>
    <xf numFmtId="0" fontId="0" fillId="0" borderId="0" xfId="0" applyFill="1" applyAlignment="1">
      <alignment horizontal="left" vertical="center"/>
    </xf>
    <xf numFmtId="0" fontId="0" fillId="0" borderId="0" xfId="0"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center" vertical="center" wrapText="1"/>
    </xf>
    <xf numFmtId="44" fontId="2" fillId="0" borderId="0" xfId="1" applyFont="1" applyFill="1" applyAlignment="1">
      <alignment horizontal="right" vertical="center"/>
    </xf>
    <xf numFmtId="44" fontId="0" fillId="0" borderId="0" xfId="1" applyFont="1" applyFill="1" applyAlignment="1">
      <alignment horizontal="right" vertical="center"/>
    </xf>
    <xf numFmtId="0" fontId="0" fillId="0" borderId="0" xfId="0" applyFill="1" applyAlignment="1">
      <alignment horizontal="center"/>
    </xf>
    <xf numFmtId="0" fontId="2" fillId="0" borderId="0" xfId="0" applyFont="1" applyFill="1" applyAlignment="1">
      <alignment horizontal="left" vertical="center" wrapText="1"/>
    </xf>
    <xf numFmtId="4" fontId="0" fillId="0" borderId="0" xfId="0" applyNumberFormat="1" applyFill="1" applyAlignment="1">
      <alignment horizontal="right" vertical="center"/>
    </xf>
    <xf numFmtId="0" fontId="2" fillId="0" borderId="0" xfId="0" applyFont="1" applyFill="1" applyAlignment="1">
      <alignment horizontal="left"/>
    </xf>
    <xf numFmtId="4" fontId="2" fillId="0" borderId="0" xfId="1" applyNumberFormat="1" applyFont="1" applyFill="1" applyAlignment="1">
      <alignment horizontal="right" vertical="center"/>
    </xf>
    <xf numFmtId="4" fontId="2" fillId="0" borderId="0" xfId="1" applyNumberFormat="1" applyFont="1" applyFill="1" applyAlignment="1">
      <alignment vertical="center" wrapText="1"/>
    </xf>
    <xf numFmtId="4" fontId="0" fillId="0" borderId="0" xfId="1" applyNumberFormat="1" applyFont="1" applyFill="1" applyAlignment="1">
      <alignment horizontal="right" vertical="center"/>
    </xf>
    <xf numFmtId="4" fontId="0" fillId="0" borderId="0" xfId="0" applyNumberFormat="1" applyFill="1" applyAlignment="1">
      <alignment vertical="center"/>
    </xf>
    <xf numFmtId="4" fontId="0" fillId="0" borderId="0" xfId="0" applyNumberFormat="1" applyFill="1" applyAlignment="1">
      <alignment horizontal="right"/>
    </xf>
    <xf numFmtId="4" fontId="0" fillId="0" borderId="0" xfId="0" applyNumberFormat="1" applyFill="1" applyAlignment="1">
      <alignment horizontal="center"/>
    </xf>
    <xf numFmtId="0" fontId="0" fillId="0" borderId="0" xfId="0" applyFill="1" applyAlignment="1">
      <alignment horizontal="left"/>
    </xf>
    <xf numFmtId="4" fontId="0" fillId="0" borderId="0" xfId="1" applyNumberFormat="1" applyFont="1" applyFill="1"/>
    <xf numFmtId="44" fontId="0" fillId="0" borderId="0" xfId="1" applyFont="1" applyFill="1"/>
    <xf numFmtId="8" fontId="0" fillId="0" borderId="0" xfId="0" applyNumberFormat="1" applyFill="1" applyAlignment="1">
      <alignment horizontal="center"/>
    </xf>
    <xf numFmtId="4" fontId="0" fillId="0" borderId="0" xfId="0" applyNumberFormat="1" applyFill="1" applyAlignment="1"/>
    <xf numFmtId="4" fontId="0" fillId="0" borderId="0" xfId="1" applyNumberFormat="1" applyFont="1" applyFill="1" applyAlignment="1">
      <alignment horizontal="right"/>
    </xf>
    <xf numFmtId="4" fontId="0" fillId="0" borderId="0" xfId="1" applyNumberFormat="1" applyFont="1" applyFill="1" applyAlignment="1">
      <alignment vertical="center"/>
    </xf>
    <xf numFmtId="44" fontId="0" fillId="0" borderId="0" xfId="1" applyFont="1" applyFill="1" applyAlignment="1">
      <alignment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0" fillId="0" borderId="0" xfId="0" applyFill="1" applyBorder="1" applyAlignment="1">
      <alignment horizontal="left"/>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xf numFmtId="0" fontId="4"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wrapText="1"/>
    </xf>
    <xf numFmtId="0" fontId="4" fillId="0" borderId="0" xfId="0" applyFont="1" applyAlignment="1">
      <alignment horizontal="center" vertical="center" wrapText="1"/>
    </xf>
    <xf numFmtId="0" fontId="4" fillId="0" borderId="0" xfId="0" applyFont="1" applyAlignment="1">
      <alignment vertical="center"/>
    </xf>
    <xf numFmtId="0" fontId="4" fillId="0" borderId="0" xfId="0" applyFont="1" applyFill="1" applyBorder="1" applyAlignment="1">
      <alignment horizontal="center" vertical="center" wrapText="1"/>
    </xf>
    <xf numFmtId="4" fontId="4" fillId="0" borderId="0" xfId="0" applyNumberFormat="1" applyFont="1" applyFill="1" applyBorder="1" applyAlignment="1">
      <alignment horizontal="right" vertical="center"/>
    </xf>
    <xf numFmtId="0" fontId="4" fillId="0" borderId="0" xfId="0" applyFont="1" applyFill="1"/>
    <xf numFmtId="0" fontId="11" fillId="0" borderId="0" xfId="0" applyFont="1" applyFill="1" applyBorder="1" applyAlignment="1">
      <alignment horizontal="center" vertical="center"/>
    </xf>
    <xf numFmtId="14" fontId="4" fillId="0" borderId="0" xfId="0" applyNumberFormat="1" applyFont="1" applyFill="1" applyBorder="1" applyAlignment="1">
      <alignment horizontal="center" vertical="center"/>
    </xf>
    <xf numFmtId="0" fontId="4" fillId="0" borderId="0" xfId="0" applyFont="1" applyFill="1" applyBorder="1"/>
    <xf numFmtId="0" fontId="11" fillId="0" borderId="0" xfId="0" applyFont="1" applyFill="1" applyBorder="1" applyAlignment="1">
      <alignment horizontal="center" vertical="center" wrapText="1"/>
    </xf>
    <xf numFmtId="14" fontId="11" fillId="0" borderId="0" xfId="0" applyNumberFormat="1" applyFont="1" applyFill="1" applyBorder="1" applyAlignment="1">
      <alignment horizontal="center" vertical="center"/>
    </xf>
    <xf numFmtId="4" fontId="11" fillId="0" borderId="0" xfId="1" applyNumberFormat="1" applyFont="1" applyFill="1" applyBorder="1" applyAlignment="1">
      <alignment horizontal="right" vertical="center"/>
    </xf>
    <xf numFmtId="0" fontId="4" fillId="0" borderId="0" xfId="0" applyFont="1" applyFill="1" applyBorder="1" applyAlignment="1">
      <alignment vertical="center" wrapText="1"/>
    </xf>
    <xf numFmtId="0" fontId="11" fillId="0" borderId="0" xfId="0" applyFont="1" applyFill="1" applyBorder="1" applyAlignment="1">
      <alignment horizontal="left" vertical="center" wrapText="1"/>
    </xf>
    <xf numFmtId="14" fontId="11" fillId="0" borderId="0" xfId="0" applyNumberFormat="1" applyFont="1" applyFill="1" applyBorder="1" applyAlignment="1">
      <alignment horizontal="center" vertical="center" wrapText="1"/>
    </xf>
    <xf numFmtId="4" fontId="11" fillId="0" borderId="0" xfId="1" applyNumberFormat="1" applyFont="1" applyFill="1" applyBorder="1" applyAlignment="1">
      <alignment horizontal="right" vertical="center" wrapText="1"/>
    </xf>
    <xf numFmtId="0" fontId="4" fillId="0" borderId="0" xfId="0" applyFont="1" applyFill="1" applyBorder="1" applyAlignment="1">
      <alignment horizontal="justify" vertical="center"/>
    </xf>
    <xf numFmtId="4" fontId="4" fillId="0" borderId="0" xfId="1" applyNumberFormat="1" applyFont="1" applyFill="1" applyBorder="1" applyAlignment="1">
      <alignment horizontal="right" vertical="center"/>
    </xf>
    <xf numFmtId="0" fontId="4" fillId="0" borderId="0" xfId="0" applyFont="1" applyFill="1" applyBorder="1" applyAlignment="1">
      <alignment horizontal="left" vertical="center" wrapText="1"/>
    </xf>
    <xf numFmtId="164" fontId="4" fillId="0" borderId="0" xfId="0" applyNumberFormat="1" applyFont="1" applyFill="1" applyBorder="1"/>
    <xf numFmtId="0" fontId="4" fillId="0" borderId="0" xfId="0" applyFont="1" applyFill="1" applyBorder="1" applyAlignment="1">
      <alignment horizontal="center"/>
    </xf>
    <xf numFmtId="0" fontId="4" fillId="0" borderId="0" xfId="0" applyFont="1" applyFill="1" applyBorder="1" applyAlignment="1">
      <alignment horizontal="center" wrapText="1"/>
    </xf>
    <xf numFmtId="4" fontId="4" fillId="0" borderId="0" xfId="0" applyNumberFormat="1" applyFont="1" applyFill="1" applyBorder="1" applyAlignment="1">
      <alignment horizontal="center" vertical="center"/>
    </xf>
    <xf numFmtId="0" fontId="12" fillId="0" borderId="0" xfId="0" applyFont="1" applyFill="1" applyBorder="1"/>
    <xf numFmtId="0" fontId="4" fillId="0" borderId="0" xfId="0" applyFont="1" applyFill="1" applyBorder="1" applyAlignment="1">
      <alignment horizontal="left" wrapText="1"/>
    </xf>
    <xf numFmtId="0" fontId="13" fillId="0" borderId="0" xfId="0" applyFont="1" applyFill="1" applyBorder="1" applyAlignment="1">
      <alignment horizontal="left" vertical="center" wrapText="1"/>
    </xf>
    <xf numFmtId="0" fontId="4" fillId="0" borderId="0" xfId="0" applyFont="1" applyAlignment="1">
      <alignment horizontal="left" vertical="center" wrapText="1"/>
    </xf>
    <xf numFmtId="0" fontId="11" fillId="0" borderId="0" xfId="0" applyFont="1" applyFill="1" applyBorder="1" applyAlignment="1">
      <alignment vertical="center" wrapText="1"/>
    </xf>
    <xf numFmtId="0" fontId="8" fillId="0" borderId="0" xfId="0" applyFont="1" applyFill="1" applyBorder="1" applyAlignment="1">
      <alignment vertical="center" wrapText="1"/>
    </xf>
    <xf numFmtId="0" fontId="10" fillId="0" borderId="0" xfId="2" applyFont="1" applyFill="1" applyBorder="1" applyAlignment="1">
      <alignment vertical="center" wrapText="1"/>
    </xf>
    <xf numFmtId="0" fontId="9" fillId="2" borderId="1" xfId="0" applyFont="1" applyFill="1" applyBorder="1" applyAlignment="1">
      <alignment horizontal="center" wrapText="1"/>
    </xf>
    <xf numFmtId="0" fontId="4" fillId="0" borderId="0" xfId="0" applyFont="1"/>
    <xf numFmtId="0" fontId="4" fillId="0" borderId="0" xfId="0" applyFont="1" applyAlignment="1">
      <alignment vertical="center"/>
    </xf>
    <xf numFmtId="0" fontId="4"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colors>
    <mruColors>
      <color rgb="FFDA6C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yemeza/AppData/Local/Microsoft/Windows/INetCache/Content.Outlook/LFSE6AOS/NLA95FXXIXB%202021%20ABRIL%20PED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utorizaordenesdecompra.transparenciaceenl.mx/indice/CONTRATOS%20Y%20ANEXOS%20ABRIL-2021.pdf" TargetMode="External"/><Relationship Id="rId2" Type="http://schemas.openxmlformats.org/officeDocument/2006/relationships/hyperlink" Target="http://autorizaordenesdecompra.transparenciaceenl.mx/indice/CONTRATOS%20Y%20ANEXOS%20ABRIL-2021.pdf" TargetMode="External"/><Relationship Id="rId1" Type="http://schemas.openxmlformats.org/officeDocument/2006/relationships/hyperlink" Target="http://autorizaordenesdecompra.transparenciaceenl.mx/indice/CONTRATOS%20Y%20ANEXOS%20ABRIL-2021.pdf" TargetMode="External"/><Relationship Id="rId5" Type="http://schemas.openxmlformats.org/officeDocument/2006/relationships/printerSettings" Target="../printerSettings/printerSettings1.bin"/><Relationship Id="rId4" Type="http://schemas.openxmlformats.org/officeDocument/2006/relationships/hyperlink" Target="http://autorizaordenesdecompra.transparenciaceenl.mx/indice/CONTRATOS%20Y%20ANEXOS%20ABRIL-202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103"/>
  <sheetViews>
    <sheetView tabSelected="1" topLeftCell="A2" zoomScaleNormal="100" workbookViewId="0">
      <selection activeCell="A2" sqref="A2:C2"/>
    </sheetView>
  </sheetViews>
  <sheetFormatPr baseColWidth="10" defaultColWidth="9.140625" defaultRowHeight="12.75" x14ac:dyDescent="0.2"/>
  <cols>
    <col min="1" max="1" width="6.28515625" style="39" customWidth="1"/>
    <col min="2" max="2" width="12" style="39" customWidth="1"/>
    <col min="3" max="3" width="11.85546875" style="39" customWidth="1"/>
    <col min="4" max="4" width="21.5703125" style="40" customWidth="1"/>
    <col min="5" max="5" width="16.28515625" style="41" bestFit="1" customWidth="1"/>
    <col min="6" max="6" width="11.42578125" style="41" customWidth="1"/>
    <col min="7" max="7" width="9.7109375" style="39" customWidth="1"/>
    <col min="8" max="8" width="45.140625" style="39" customWidth="1"/>
    <col min="9" max="9" width="39" style="39" customWidth="1"/>
    <col min="10" max="10" width="73.5703125" style="45" customWidth="1"/>
    <col min="11" max="11" width="76.28515625" style="39" bestFit="1" customWidth="1"/>
    <col min="12" max="12" width="22.5703125" style="42" bestFit="1" customWidth="1"/>
    <col min="13" max="13" width="26.28515625" style="42" bestFit="1" customWidth="1"/>
    <col min="14" max="14" width="28.140625" style="42" bestFit="1" customWidth="1"/>
    <col min="15" max="15" width="24.140625" style="69" bestFit="1" customWidth="1"/>
    <col min="16" max="16" width="21.42578125" style="40" customWidth="1"/>
    <col min="17" max="17" width="70" style="39" customWidth="1"/>
    <col min="18" max="18" width="64.140625" style="39" customWidth="1"/>
    <col min="19" max="19" width="61.42578125" style="39" customWidth="1"/>
    <col min="20" max="20" width="71" style="39" customWidth="1"/>
    <col min="21" max="21" width="75" style="39" customWidth="1"/>
    <col min="22" max="22" width="69" style="39" customWidth="1"/>
    <col min="23" max="23" width="65" style="39" customWidth="1"/>
    <col min="24" max="24" width="67" style="39" customWidth="1"/>
    <col min="25" max="25" width="64.140625" style="39" customWidth="1"/>
    <col min="26" max="26" width="77.28515625" style="39" customWidth="1"/>
    <col min="27" max="27" width="73" style="39" customWidth="1"/>
    <col min="28" max="28" width="84" style="39" customWidth="1"/>
    <col min="29" max="29" width="59.140625" style="39" customWidth="1"/>
    <col min="30" max="30" width="59.5703125" style="39" customWidth="1"/>
    <col min="31" max="31" width="62" style="39" customWidth="1"/>
    <col min="32" max="32" width="60.28515625" style="39" customWidth="1"/>
    <col min="33" max="33" width="62.85546875" style="39" customWidth="1"/>
    <col min="34" max="34" width="18.85546875" style="43" bestFit="1" customWidth="1"/>
    <col min="35" max="35" width="44.140625" style="44" bestFit="1" customWidth="1"/>
    <col min="36" max="36" width="14" style="41" customWidth="1"/>
    <col min="37" max="37" width="16.5703125" style="41" bestFit="1" customWidth="1"/>
    <col min="38" max="38" width="29.42578125" style="41" customWidth="1"/>
    <col min="39" max="39" width="28.5703125" style="41" customWidth="1"/>
    <col min="40" max="40" width="36.7109375" style="39" bestFit="1" customWidth="1"/>
    <col min="41" max="41" width="15.28515625" style="39" customWidth="1"/>
    <col min="42" max="42" width="22.85546875" style="39" bestFit="1" customWidth="1"/>
    <col min="43" max="43" width="23.28515625" style="39" bestFit="1" customWidth="1"/>
    <col min="44" max="44" width="14.42578125" style="39" bestFit="1" customWidth="1"/>
    <col min="45" max="45" width="35.28515625" style="39" bestFit="1" customWidth="1"/>
    <col min="46" max="46" width="15.42578125" style="39" customWidth="1"/>
    <col min="47" max="47" width="79.7109375" style="39" customWidth="1"/>
    <col min="48" max="48" width="85" style="39" bestFit="1" customWidth="1"/>
    <col min="49" max="49" width="74.5703125" style="39" bestFit="1" customWidth="1"/>
    <col min="50" max="50" width="66.28515625" style="39" bestFit="1" customWidth="1"/>
    <col min="51" max="51" width="71.42578125" style="39" bestFit="1" customWidth="1"/>
    <col min="52" max="52" width="77" style="39" bestFit="1" customWidth="1"/>
    <col min="53" max="53" width="27.140625" style="39" bestFit="1" customWidth="1"/>
    <col min="54" max="54" width="23.7109375" style="39" bestFit="1" customWidth="1"/>
    <col min="55" max="55" width="55.5703125" style="39" bestFit="1" customWidth="1"/>
    <col min="56" max="56" width="42.140625" style="39" bestFit="1" customWidth="1"/>
    <col min="57" max="57" width="48.85546875" style="39" bestFit="1" customWidth="1"/>
    <col min="58" max="58" width="42.28515625" style="39" bestFit="1" customWidth="1"/>
    <col min="59" max="59" width="63.42578125" style="39" bestFit="1" customWidth="1"/>
    <col min="60" max="60" width="41.7109375" style="39" bestFit="1" customWidth="1"/>
    <col min="61" max="61" width="61.7109375" style="39" bestFit="1" customWidth="1"/>
    <col min="62" max="62" width="82.5703125" style="39" bestFit="1" customWidth="1"/>
    <col min="63" max="63" width="73.140625" style="39" bestFit="1" customWidth="1"/>
    <col min="64" max="64" width="17.5703125" style="39" bestFit="1" customWidth="1"/>
    <col min="65" max="65" width="20" style="39" bestFit="1" customWidth="1"/>
    <col min="66" max="66" width="152.7109375" style="39" customWidth="1"/>
    <col min="67" max="16384" width="9.140625" style="39"/>
  </cols>
  <sheetData>
    <row r="1" spans="1:66" hidden="1" x14ac:dyDescent="0.2">
      <c r="A1" s="39" t="s">
        <v>0</v>
      </c>
    </row>
    <row r="2" spans="1:66" x14ac:dyDescent="0.2">
      <c r="A2" s="73" t="s">
        <v>1</v>
      </c>
      <c r="B2" s="74"/>
      <c r="C2" s="74"/>
      <c r="D2" s="73" t="s">
        <v>2</v>
      </c>
      <c r="E2" s="74"/>
      <c r="F2" s="74"/>
      <c r="G2" s="73" t="s">
        <v>3</v>
      </c>
      <c r="H2" s="74"/>
      <c r="I2" s="74"/>
    </row>
    <row r="3" spans="1:66" x14ac:dyDescent="0.2">
      <c r="A3" s="76" t="s">
        <v>4</v>
      </c>
      <c r="B3" s="74"/>
      <c r="C3" s="74"/>
      <c r="D3" s="76" t="s">
        <v>5</v>
      </c>
      <c r="E3" s="74"/>
      <c r="F3" s="74"/>
      <c r="G3" s="76" t="s">
        <v>6</v>
      </c>
      <c r="H3" s="74"/>
      <c r="I3" s="74"/>
    </row>
    <row r="4" spans="1:66" hidden="1" x14ac:dyDescent="0.2">
      <c r="A4" s="39" t="s">
        <v>7</v>
      </c>
      <c r="B4" s="39" t="s">
        <v>8</v>
      </c>
      <c r="C4" s="39" t="s">
        <v>8</v>
      </c>
      <c r="D4" s="40" t="s">
        <v>9</v>
      </c>
      <c r="E4" s="41" t="s">
        <v>9</v>
      </c>
      <c r="F4" s="41" t="s">
        <v>9</v>
      </c>
      <c r="G4" s="39" t="s">
        <v>7</v>
      </c>
      <c r="H4" s="39" t="s">
        <v>10</v>
      </c>
      <c r="I4" s="39" t="s">
        <v>11</v>
      </c>
      <c r="J4" s="45" t="s">
        <v>10</v>
      </c>
      <c r="K4" s="39" t="s">
        <v>12</v>
      </c>
      <c r="L4" s="42" t="s">
        <v>10</v>
      </c>
      <c r="M4" s="42" t="s">
        <v>10</v>
      </c>
      <c r="N4" s="42" t="s">
        <v>10</v>
      </c>
      <c r="O4" s="69" t="s">
        <v>10</v>
      </c>
      <c r="P4" s="40" t="s">
        <v>7</v>
      </c>
      <c r="Q4" s="39" t="s">
        <v>9</v>
      </c>
      <c r="R4" s="39" t="s">
        <v>10</v>
      </c>
      <c r="S4" s="39" t="s">
        <v>7</v>
      </c>
      <c r="T4" s="39" t="s">
        <v>7</v>
      </c>
      <c r="U4" s="39" t="s">
        <v>9</v>
      </c>
      <c r="V4" s="39" t="s">
        <v>10</v>
      </c>
      <c r="W4" s="39" t="s">
        <v>7</v>
      </c>
      <c r="X4" s="39" t="s">
        <v>10</v>
      </c>
      <c r="Y4" s="39" t="s">
        <v>7</v>
      </c>
      <c r="Z4" s="39" t="s">
        <v>10</v>
      </c>
      <c r="AA4" s="39" t="s">
        <v>7</v>
      </c>
      <c r="AB4" s="39" t="s">
        <v>9</v>
      </c>
      <c r="AC4" s="39" t="s">
        <v>7</v>
      </c>
      <c r="AD4" s="39" t="s">
        <v>10</v>
      </c>
      <c r="AE4" s="39" t="s">
        <v>10</v>
      </c>
      <c r="AF4" s="39" t="s">
        <v>10</v>
      </c>
      <c r="AG4" s="39" t="s">
        <v>10</v>
      </c>
      <c r="AH4" s="43" t="s">
        <v>10</v>
      </c>
      <c r="AI4" s="44" t="s">
        <v>10</v>
      </c>
      <c r="AJ4" s="41" t="s">
        <v>7</v>
      </c>
      <c r="AK4" s="41" t="s">
        <v>8</v>
      </c>
      <c r="AL4" s="41" t="s">
        <v>8</v>
      </c>
      <c r="AM4" s="41" t="s">
        <v>8</v>
      </c>
      <c r="AN4" s="39" t="s">
        <v>13</v>
      </c>
      <c r="AO4" s="39" t="s">
        <v>13</v>
      </c>
      <c r="AP4" s="39" t="s">
        <v>13</v>
      </c>
      <c r="AQ4" s="39" t="s">
        <v>13</v>
      </c>
      <c r="AR4" s="39" t="s">
        <v>7</v>
      </c>
      <c r="AS4" s="39" t="s">
        <v>7</v>
      </c>
      <c r="AT4" s="39" t="s">
        <v>7</v>
      </c>
      <c r="AU4" s="39" t="s">
        <v>10</v>
      </c>
      <c r="AV4" s="39" t="s">
        <v>13</v>
      </c>
      <c r="AW4" s="39" t="s">
        <v>8</v>
      </c>
      <c r="AX4" s="39" t="s">
        <v>8</v>
      </c>
      <c r="AY4" s="39" t="s">
        <v>11</v>
      </c>
      <c r="AZ4" s="39" t="s">
        <v>11</v>
      </c>
      <c r="BA4" s="39" t="s">
        <v>7</v>
      </c>
      <c r="BB4" s="39" t="s">
        <v>10</v>
      </c>
      <c r="BC4" s="39" t="s">
        <v>12</v>
      </c>
      <c r="BD4" s="39" t="s">
        <v>9</v>
      </c>
      <c r="BE4" s="39" t="s">
        <v>12</v>
      </c>
      <c r="BF4" s="39" t="s">
        <v>10</v>
      </c>
      <c r="BG4" s="39" t="s">
        <v>11</v>
      </c>
      <c r="BH4" s="39" t="s">
        <v>11</v>
      </c>
      <c r="BI4" s="39" t="s">
        <v>11</v>
      </c>
      <c r="BJ4" s="39" t="s">
        <v>11</v>
      </c>
      <c r="BK4" s="39" t="s">
        <v>10</v>
      </c>
      <c r="BL4" s="39" t="s">
        <v>8</v>
      </c>
      <c r="BM4" s="39" t="s">
        <v>14</v>
      </c>
      <c r="BN4" s="39" t="s">
        <v>15</v>
      </c>
    </row>
    <row r="5" spans="1:66" hidden="1" x14ac:dyDescent="0.2">
      <c r="A5" s="39" t="s">
        <v>16</v>
      </c>
      <c r="B5" s="39" t="s">
        <v>17</v>
      </c>
      <c r="C5" s="39" t="s">
        <v>18</v>
      </c>
      <c r="D5" s="40" t="s">
        <v>19</v>
      </c>
      <c r="E5" s="41" t="s">
        <v>20</v>
      </c>
      <c r="F5" s="41" t="s">
        <v>21</v>
      </c>
      <c r="G5" s="39" t="s">
        <v>22</v>
      </c>
      <c r="H5" s="39" t="s">
        <v>23</v>
      </c>
      <c r="I5" s="39" t="s">
        <v>24</v>
      </c>
      <c r="J5" s="45" t="s">
        <v>25</v>
      </c>
      <c r="K5" s="39" t="s">
        <v>26</v>
      </c>
      <c r="L5" s="42" t="s">
        <v>27</v>
      </c>
      <c r="M5" s="42" t="s">
        <v>28</v>
      </c>
      <c r="N5" s="42" t="s">
        <v>29</v>
      </c>
      <c r="O5" s="69" t="s">
        <v>30</v>
      </c>
      <c r="P5" s="40" t="s">
        <v>31</v>
      </c>
      <c r="Q5" s="39" t="s">
        <v>32</v>
      </c>
      <c r="R5" s="39" t="s">
        <v>33</v>
      </c>
      <c r="S5" s="39" t="s">
        <v>34</v>
      </c>
      <c r="T5" s="39" t="s">
        <v>35</v>
      </c>
      <c r="U5" s="39" t="s">
        <v>36</v>
      </c>
      <c r="V5" s="39" t="s">
        <v>37</v>
      </c>
      <c r="W5" s="39" t="s">
        <v>38</v>
      </c>
      <c r="X5" s="39" t="s">
        <v>39</v>
      </c>
      <c r="Y5" s="39" t="s">
        <v>40</v>
      </c>
      <c r="Z5" s="39" t="s">
        <v>41</v>
      </c>
      <c r="AA5" s="39" t="s">
        <v>42</v>
      </c>
      <c r="AB5" s="39" t="s">
        <v>43</v>
      </c>
      <c r="AC5" s="39" t="s">
        <v>44</v>
      </c>
      <c r="AD5" s="39" t="s">
        <v>45</v>
      </c>
      <c r="AE5" s="39" t="s">
        <v>46</v>
      </c>
      <c r="AF5" s="39" t="s">
        <v>47</v>
      </c>
      <c r="AG5" s="39" t="s">
        <v>48</v>
      </c>
      <c r="AH5" s="43" t="s">
        <v>49</v>
      </c>
      <c r="AI5" s="44" t="s">
        <v>50</v>
      </c>
      <c r="AJ5" s="41" t="s">
        <v>51</v>
      </c>
      <c r="AK5" s="41" t="s">
        <v>52</v>
      </c>
      <c r="AL5" s="41" t="s">
        <v>53</v>
      </c>
      <c r="AM5" s="41" t="s">
        <v>54</v>
      </c>
      <c r="AN5" s="39" t="s">
        <v>55</v>
      </c>
      <c r="AO5" s="39" t="s">
        <v>56</v>
      </c>
      <c r="AP5" s="39" t="s">
        <v>57</v>
      </c>
      <c r="AQ5" s="39" t="s">
        <v>58</v>
      </c>
      <c r="AR5" s="39" t="s">
        <v>59</v>
      </c>
      <c r="AS5" s="39" t="s">
        <v>60</v>
      </c>
      <c r="AT5" s="39" t="s">
        <v>61</v>
      </c>
      <c r="AU5" s="39" t="s">
        <v>62</v>
      </c>
      <c r="AV5" s="39" t="s">
        <v>63</v>
      </c>
      <c r="AW5" s="39" t="s">
        <v>64</v>
      </c>
      <c r="AX5" s="39" t="s">
        <v>65</v>
      </c>
      <c r="AY5" s="39" t="s">
        <v>66</v>
      </c>
      <c r="AZ5" s="39" t="s">
        <v>67</v>
      </c>
      <c r="BA5" s="39" t="s">
        <v>68</v>
      </c>
      <c r="BB5" s="39" t="s">
        <v>69</v>
      </c>
      <c r="BC5" s="39" t="s">
        <v>70</v>
      </c>
      <c r="BD5" s="39" t="s">
        <v>71</v>
      </c>
      <c r="BE5" s="39" t="s">
        <v>72</v>
      </c>
      <c r="BF5" s="39" t="s">
        <v>73</v>
      </c>
      <c r="BG5" s="39" t="s">
        <v>74</v>
      </c>
      <c r="BH5" s="39" t="s">
        <v>75</v>
      </c>
      <c r="BI5" s="39" t="s">
        <v>76</v>
      </c>
      <c r="BJ5" s="39" t="s">
        <v>77</v>
      </c>
      <c r="BK5" s="39" t="s">
        <v>78</v>
      </c>
      <c r="BL5" s="39" t="s">
        <v>79</v>
      </c>
      <c r="BM5" s="39" t="s">
        <v>80</v>
      </c>
      <c r="BN5" s="39" t="s">
        <v>81</v>
      </c>
    </row>
    <row r="6" spans="1:66" x14ac:dyDescent="0.2">
      <c r="A6" s="73" t="s">
        <v>82</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5"/>
      <c r="AK6" s="75"/>
      <c r="AL6" s="75"/>
      <c r="AM6" s="75"/>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row>
    <row r="7" spans="1:66" s="45" customFormat="1" ht="89.25" x14ac:dyDescent="0.25">
      <c r="A7" s="6" t="s">
        <v>83</v>
      </c>
      <c r="B7" s="6" t="s">
        <v>84</v>
      </c>
      <c r="C7" s="6" t="s">
        <v>85</v>
      </c>
      <c r="D7" s="6" t="s">
        <v>86</v>
      </c>
      <c r="E7" s="6" t="s">
        <v>87</v>
      </c>
      <c r="F7" s="6" t="s">
        <v>88</v>
      </c>
      <c r="G7" s="6" t="s">
        <v>89</v>
      </c>
      <c r="H7" s="6" t="s">
        <v>90</v>
      </c>
      <c r="I7" s="6" t="s">
        <v>91</v>
      </c>
      <c r="J7" s="6" t="s">
        <v>92</v>
      </c>
      <c r="K7" s="6" t="s">
        <v>93</v>
      </c>
      <c r="L7" s="7" t="s">
        <v>94</v>
      </c>
      <c r="M7" s="7" t="s">
        <v>95</v>
      </c>
      <c r="N7" s="7" t="s">
        <v>96</v>
      </c>
      <c r="O7" s="7" t="s">
        <v>97</v>
      </c>
      <c r="P7" s="6" t="s">
        <v>98</v>
      </c>
      <c r="Q7" s="6" t="s">
        <v>99</v>
      </c>
      <c r="R7" s="6" t="s">
        <v>100</v>
      </c>
      <c r="S7" s="6" t="s">
        <v>101</v>
      </c>
      <c r="T7" s="6" t="s">
        <v>102</v>
      </c>
      <c r="U7" s="6" t="s">
        <v>103</v>
      </c>
      <c r="V7" s="6" t="s">
        <v>104</v>
      </c>
      <c r="W7" s="6" t="s">
        <v>105</v>
      </c>
      <c r="X7" s="6" t="s">
        <v>106</v>
      </c>
      <c r="Y7" s="6" t="s">
        <v>107</v>
      </c>
      <c r="Z7" s="6" t="s">
        <v>108</v>
      </c>
      <c r="AA7" s="6" t="s">
        <v>109</v>
      </c>
      <c r="AB7" s="6" t="s">
        <v>110</v>
      </c>
      <c r="AC7" s="6" t="s">
        <v>111</v>
      </c>
      <c r="AD7" s="6" t="s">
        <v>112</v>
      </c>
      <c r="AE7" s="6" t="s">
        <v>113</v>
      </c>
      <c r="AF7" s="6" t="s">
        <v>114</v>
      </c>
      <c r="AG7" s="6" t="s">
        <v>115</v>
      </c>
      <c r="AH7" s="6" t="s">
        <v>116</v>
      </c>
      <c r="AI7" s="6" t="s">
        <v>117</v>
      </c>
      <c r="AJ7" s="6" t="s">
        <v>118</v>
      </c>
      <c r="AK7" s="6" t="s">
        <v>119</v>
      </c>
      <c r="AL7" s="6" t="s">
        <v>120</v>
      </c>
      <c r="AM7" s="6" t="s">
        <v>121</v>
      </c>
      <c r="AN7" s="6" t="s">
        <v>122</v>
      </c>
      <c r="AO7" s="6" t="s">
        <v>123</v>
      </c>
      <c r="AP7" s="6" t="s">
        <v>124</v>
      </c>
      <c r="AQ7" s="6" t="s">
        <v>125</v>
      </c>
      <c r="AR7" s="6" t="s">
        <v>126</v>
      </c>
      <c r="AS7" s="6" t="s">
        <v>127</v>
      </c>
      <c r="AT7" s="6" t="s">
        <v>128</v>
      </c>
      <c r="AU7" s="6" t="s">
        <v>129</v>
      </c>
      <c r="AV7" s="6" t="s">
        <v>130</v>
      </c>
      <c r="AW7" s="6" t="s">
        <v>131</v>
      </c>
      <c r="AX7" s="6" t="s">
        <v>132</v>
      </c>
      <c r="AY7" s="6" t="s">
        <v>133</v>
      </c>
      <c r="AZ7" s="6" t="s">
        <v>134</v>
      </c>
      <c r="BA7" s="6" t="s">
        <v>135</v>
      </c>
      <c r="BB7" s="6" t="s">
        <v>136</v>
      </c>
      <c r="BC7" s="6" t="s">
        <v>137</v>
      </c>
      <c r="BD7" s="6" t="s">
        <v>138</v>
      </c>
      <c r="BE7" s="6" t="s">
        <v>139</v>
      </c>
      <c r="BF7" s="6" t="s">
        <v>140</v>
      </c>
      <c r="BG7" s="6" t="s">
        <v>141</v>
      </c>
      <c r="BH7" s="6" t="s">
        <v>142</v>
      </c>
      <c r="BI7" s="6" t="s">
        <v>143</v>
      </c>
      <c r="BJ7" s="6" t="s">
        <v>144</v>
      </c>
      <c r="BK7" s="6" t="s">
        <v>145</v>
      </c>
      <c r="BL7" s="6" t="s">
        <v>146</v>
      </c>
      <c r="BM7" s="6" t="s">
        <v>147</v>
      </c>
      <c r="BN7" s="6" t="s">
        <v>148</v>
      </c>
    </row>
    <row r="8" spans="1:66" s="48" customFormat="1" ht="57" customHeight="1" x14ac:dyDescent="0.2">
      <c r="A8" s="38">
        <v>2021</v>
      </c>
      <c r="B8" s="50">
        <v>44287</v>
      </c>
      <c r="C8" s="50">
        <v>44316</v>
      </c>
      <c r="D8" s="38" t="s">
        <v>149</v>
      </c>
      <c r="E8" s="38" t="s">
        <v>153</v>
      </c>
      <c r="F8" s="38" t="s">
        <v>156</v>
      </c>
      <c r="G8" s="38">
        <v>7070</v>
      </c>
      <c r="H8" s="46" t="s">
        <v>331</v>
      </c>
      <c r="I8" s="72" t="s">
        <v>603</v>
      </c>
      <c r="J8" s="61" t="s">
        <v>298</v>
      </c>
      <c r="K8" s="38">
        <v>7070</v>
      </c>
      <c r="L8" s="38" t="s">
        <v>415</v>
      </c>
      <c r="M8" s="38" t="s">
        <v>311</v>
      </c>
      <c r="N8" s="38" t="s">
        <v>312</v>
      </c>
      <c r="O8" s="46" t="s">
        <v>545</v>
      </c>
      <c r="P8" s="38" t="s">
        <v>332</v>
      </c>
      <c r="Q8" s="38" t="s">
        <v>164</v>
      </c>
      <c r="R8" s="38" t="s">
        <v>696</v>
      </c>
      <c r="S8" s="38">
        <v>616</v>
      </c>
      <c r="T8" s="38" t="s">
        <v>379</v>
      </c>
      <c r="U8" s="38" t="s">
        <v>189</v>
      </c>
      <c r="V8" s="38" t="s">
        <v>234</v>
      </c>
      <c r="W8" s="38">
        <v>1</v>
      </c>
      <c r="X8" s="38" t="s">
        <v>608</v>
      </c>
      <c r="Y8" s="38">
        <v>39</v>
      </c>
      <c r="Z8" s="38" t="s">
        <v>608</v>
      </c>
      <c r="AA8" s="38">
        <v>19</v>
      </c>
      <c r="AB8" s="38" t="s">
        <v>250</v>
      </c>
      <c r="AC8" s="38">
        <v>64180</v>
      </c>
      <c r="AD8" s="38"/>
      <c r="AE8" s="38"/>
      <c r="AF8" s="38"/>
      <c r="AG8" s="38"/>
      <c r="AH8" s="46" t="s">
        <v>320</v>
      </c>
      <c r="AI8" s="46" t="s">
        <v>319</v>
      </c>
      <c r="AJ8" s="38">
        <v>5629</v>
      </c>
      <c r="AK8" s="50">
        <v>44291</v>
      </c>
      <c r="AL8" s="50">
        <v>44291</v>
      </c>
      <c r="AM8" s="50">
        <v>44313</v>
      </c>
      <c r="AN8" s="47">
        <v>35875</v>
      </c>
      <c r="AO8" s="47">
        <v>41615</v>
      </c>
      <c r="AP8" s="59"/>
      <c r="AQ8" s="51"/>
      <c r="AR8" s="38" t="s">
        <v>322</v>
      </c>
      <c r="AS8" s="38"/>
      <c r="AT8" s="46" t="s">
        <v>323</v>
      </c>
      <c r="AU8" s="61" t="s">
        <v>298</v>
      </c>
      <c r="AV8" s="62"/>
      <c r="AW8" s="51"/>
      <c r="AX8" s="51"/>
      <c r="AY8" s="72" t="s">
        <v>603</v>
      </c>
      <c r="AZ8" s="51"/>
      <c r="BA8" s="38" t="s">
        <v>605</v>
      </c>
      <c r="BB8" s="38" t="s">
        <v>324</v>
      </c>
      <c r="BC8" s="38">
        <v>7070</v>
      </c>
      <c r="BD8" s="38" t="s">
        <v>255</v>
      </c>
      <c r="BE8" s="38">
        <v>7070</v>
      </c>
      <c r="BF8" s="49" t="s">
        <v>382</v>
      </c>
      <c r="BG8" s="51"/>
      <c r="BH8" s="51"/>
      <c r="BI8" s="51"/>
      <c r="BJ8" s="51"/>
      <c r="BK8" s="38" t="s">
        <v>325</v>
      </c>
      <c r="BL8" s="50">
        <v>44321</v>
      </c>
      <c r="BM8" s="50">
        <v>44321</v>
      </c>
      <c r="BN8" s="55" t="s">
        <v>326</v>
      </c>
    </row>
    <row r="9" spans="1:66" s="51" customFormat="1" ht="112.5" customHeight="1" x14ac:dyDescent="0.2">
      <c r="A9" s="38">
        <v>2021</v>
      </c>
      <c r="B9" s="50">
        <v>44287</v>
      </c>
      <c r="C9" s="50">
        <v>44316</v>
      </c>
      <c r="D9" s="38" t="s">
        <v>150</v>
      </c>
      <c r="E9" s="49" t="s">
        <v>153</v>
      </c>
      <c r="F9" s="38" t="s">
        <v>156</v>
      </c>
      <c r="G9" s="49">
        <v>7073</v>
      </c>
      <c r="H9" s="37" t="s">
        <v>330</v>
      </c>
      <c r="I9" s="72" t="s">
        <v>603</v>
      </c>
      <c r="J9" s="56" t="s">
        <v>375</v>
      </c>
      <c r="K9" s="49">
        <v>7073</v>
      </c>
      <c r="L9" s="49" t="s">
        <v>376</v>
      </c>
      <c r="M9" s="49" t="s">
        <v>377</v>
      </c>
      <c r="N9" s="49" t="s">
        <v>378</v>
      </c>
      <c r="O9" s="52" t="s">
        <v>379</v>
      </c>
      <c r="P9" s="49" t="s">
        <v>380</v>
      </c>
      <c r="Q9" s="38" t="s">
        <v>164</v>
      </c>
      <c r="R9" s="38" t="s">
        <v>659</v>
      </c>
      <c r="S9" s="38">
        <v>1419</v>
      </c>
      <c r="T9" s="38" t="s">
        <v>660</v>
      </c>
      <c r="U9" s="38" t="s">
        <v>189</v>
      </c>
      <c r="V9" s="38" t="s">
        <v>661</v>
      </c>
      <c r="W9" s="38">
        <v>1</v>
      </c>
      <c r="X9" s="38" t="s">
        <v>608</v>
      </c>
      <c r="Y9" s="38">
        <v>39</v>
      </c>
      <c r="Z9" s="38" t="s">
        <v>608</v>
      </c>
      <c r="AA9" s="38">
        <v>19</v>
      </c>
      <c r="AB9" s="38" t="s">
        <v>250</v>
      </c>
      <c r="AC9" s="38">
        <v>64490</v>
      </c>
      <c r="AD9" s="38"/>
      <c r="AE9" s="38"/>
      <c r="AF9" s="38"/>
      <c r="AG9" s="38"/>
      <c r="AH9" s="46" t="s">
        <v>548</v>
      </c>
      <c r="AI9" s="46" t="s">
        <v>319</v>
      </c>
      <c r="AJ9" s="49">
        <v>5630</v>
      </c>
      <c r="AK9" s="53">
        <v>44291</v>
      </c>
      <c r="AL9" s="53">
        <v>44291</v>
      </c>
      <c r="AM9" s="50">
        <v>44295</v>
      </c>
      <c r="AN9" s="54">
        <v>238750</v>
      </c>
      <c r="AO9" s="54">
        <v>276950</v>
      </c>
      <c r="AP9" s="59"/>
      <c r="AR9" s="38" t="s">
        <v>322</v>
      </c>
      <c r="AS9" s="38"/>
      <c r="AT9" s="46" t="s">
        <v>323</v>
      </c>
      <c r="AU9" s="56" t="s">
        <v>375</v>
      </c>
      <c r="AY9" s="72" t="s">
        <v>603</v>
      </c>
      <c r="BA9" s="38" t="s">
        <v>605</v>
      </c>
      <c r="BB9" s="38" t="s">
        <v>324</v>
      </c>
      <c r="BC9" s="49">
        <v>7073</v>
      </c>
      <c r="BD9" s="49" t="s">
        <v>255</v>
      </c>
      <c r="BE9" s="49">
        <v>7073</v>
      </c>
      <c r="BF9" s="49" t="s">
        <v>382</v>
      </c>
      <c r="BK9" s="38" t="s">
        <v>325</v>
      </c>
      <c r="BL9" s="50">
        <v>44321</v>
      </c>
      <c r="BM9" s="50">
        <v>44321</v>
      </c>
      <c r="BN9" s="71" t="s">
        <v>327</v>
      </c>
    </row>
    <row r="10" spans="1:66" s="51" customFormat="1" ht="56.25" customHeight="1" x14ac:dyDescent="0.2">
      <c r="A10" s="38">
        <v>2021</v>
      </c>
      <c r="B10" s="50">
        <v>44287</v>
      </c>
      <c r="C10" s="50">
        <v>44316</v>
      </c>
      <c r="D10" s="38" t="s">
        <v>149</v>
      </c>
      <c r="E10" s="49" t="s">
        <v>153</v>
      </c>
      <c r="F10" s="38" t="s">
        <v>156</v>
      </c>
      <c r="G10" s="49">
        <v>7074</v>
      </c>
      <c r="H10" s="46" t="s">
        <v>331</v>
      </c>
      <c r="I10" s="72" t="s">
        <v>603</v>
      </c>
      <c r="J10" s="61" t="s">
        <v>383</v>
      </c>
      <c r="K10" s="49">
        <v>7074</v>
      </c>
      <c r="L10" s="49" t="s">
        <v>382</v>
      </c>
      <c r="M10" s="49" t="s">
        <v>382</v>
      </c>
      <c r="N10" s="49" t="s">
        <v>382</v>
      </c>
      <c r="O10" s="52" t="s">
        <v>384</v>
      </c>
      <c r="P10" s="49" t="s">
        <v>385</v>
      </c>
      <c r="Q10" s="38" t="s">
        <v>164</v>
      </c>
      <c r="R10" s="38" t="s">
        <v>606</v>
      </c>
      <c r="S10" s="38">
        <v>1507</v>
      </c>
      <c r="T10" s="38" t="s">
        <v>379</v>
      </c>
      <c r="U10" s="38" t="s">
        <v>189</v>
      </c>
      <c r="V10" s="38" t="s">
        <v>607</v>
      </c>
      <c r="W10" s="38">
        <v>1</v>
      </c>
      <c r="X10" s="38" t="s">
        <v>608</v>
      </c>
      <c r="Y10" s="38">
        <v>39</v>
      </c>
      <c r="Z10" s="38" t="s">
        <v>608</v>
      </c>
      <c r="AA10" s="38">
        <v>19</v>
      </c>
      <c r="AB10" s="38" t="s">
        <v>250</v>
      </c>
      <c r="AC10" s="38">
        <v>64680</v>
      </c>
      <c r="AD10" s="38"/>
      <c r="AE10" s="38"/>
      <c r="AF10" s="38"/>
      <c r="AG10" s="38"/>
      <c r="AH10" s="46" t="s">
        <v>316</v>
      </c>
      <c r="AI10" s="46" t="s">
        <v>319</v>
      </c>
      <c r="AJ10" s="49">
        <v>5631</v>
      </c>
      <c r="AK10" s="53">
        <v>44291</v>
      </c>
      <c r="AL10" s="53">
        <v>44291</v>
      </c>
      <c r="AM10" s="50">
        <v>44298</v>
      </c>
      <c r="AN10" s="54">
        <v>3069.86</v>
      </c>
      <c r="AO10" s="54">
        <v>3561.04</v>
      </c>
      <c r="AP10" s="59"/>
      <c r="AR10" s="38" t="s">
        <v>322</v>
      </c>
      <c r="AS10" s="38"/>
      <c r="AT10" s="46" t="s">
        <v>323</v>
      </c>
      <c r="AU10" s="61" t="s">
        <v>383</v>
      </c>
      <c r="AY10" s="72" t="s">
        <v>603</v>
      </c>
      <c r="BA10" s="38" t="s">
        <v>605</v>
      </c>
      <c r="BB10" s="38" t="s">
        <v>324</v>
      </c>
      <c r="BC10" s="49">
        <v>7074</v>
      </c>
      <c r="BD10" s="49" t="s">
        <v>255</v>
      </c>
      <c r="BE10" s="49">
        <v>7074</v>
      </c>
      <c r="BF10" s="49" t="s">
        <v>382</v>
      </c>
      <c r="BK10" s="38" t="s">
        <v>325</v>
      </c>
      <c r="BL10" s="50">
        <v>44321</v>
      </c>
      <c r="BM10" s="50">
        <v>44321</v>
      </c>
      <c r="BN10" s="70" t="s">
        <v>326</v>
      </c>
    </row>
    <row r="11" spans="1:66" s="51" customFormat="1" ht="49.5" customHeight="1" x14ac:dyDescent="0.2">
      <c r="A11" s="38">
        <v>2021</v>
      </c>
      <c r="B11" s="50">
        <v>44287</v>
      </c>
      <c r="C11" s="50">
        <v>44316</v>
      </c>
      <c r="D11" s="38" t="s">
        <v>149</v>
      </c>
      <c r="E11" s="52" t="s">
        <v>153</v>
      </c>
      <c r="F11" s="38" t="s">
        <v>156</v>
      </c>
      <c r="G11" s="52">
        <v>7066</v>
      </c>
      <c r="H11" s="46" t="s">
        <v>331</v>
      </c>
      <c r="I11" s="72" t="s">
        <v>603</v>
      </c>
      <c r="J11" s="56" t="s">
        <v>497</v>
      </c>
      <c r="K11" s="52">
        <v>7066</v>
      </c>
      <c r="L11" s="49" t="s">
        <v>382</v>
      </c>
      <c r="M11" s="49" t="s">
        <v>382</v>
      </c>
      <c r="N11" s="49" t="s">
        <v>382</v>
      </c>
      <c r="O11" s="52" t="s">
        <v>498</v>
      </c>
      <c r="P11" s="52" t="s">
        <v>499</v>
      </c>
      <c r="Q11" s="38" t="s">
        <v>183</v>
      </c>
      <c r="R11" s="38" t="s">
        <v>609</v>
      </c>
      <c r="S11" s="38">
        <v>300</v>
      </c>
      <c r="T11" s="38" t="s">
        <v>379</v>
      </c>
      <c r="U11" s="38" t="s">
        <v>189</v>
      </c>
      <c r="V11" s="38" t="s">
        <v>610</v>
      </c>
      <c r="W11" s="38">
        <v>1</v>
      </c>
      <c r="X11" s="38" t="s">
        <v>611</v>
      </c>
      <c r="Y11" s="38">
        <v>46</v>
      </c>
      <c r="Z11" s="38" t="s">
        <v>612</v>
      </c>
      <c r="AA11" s="38">
        <v>19</v>
      </c>
      <c r="AB11" s="38" t="s">
        <v>250</v>
      </c>
      <c r="AC11" s="38">
        <v>66480</v>
      </c>
      <c r="AD11" s="38"/>
      <c r="AE11" s="38"/>
      <c r="AF11" s="38"/>
      <c r="AG11" s="38"/>
      <c r="AH11" s="46" t="s">
        <v>316</v>
      </c>
      <c r="AI11" s="46" t="s">
        <v>319</v>
      </c>
      <c r="AJ11" s="52">
        <v>5632</v>
      </c>
      <c r="AK11" s="57">
        <v>44292</v>
      </c>
      <c r="AL11" s="57">
        <v>44292</v>
      </c>
      <c r="AM11" s="50">
        <v>44315</v>
      </c>
      <c r="AN11" s="58">
        <v>3500</v>
      </c>
      <c r="AO11" s="58">
        <v>4060</v>
      </c>
      <c r="AP11" s="59"/>
      <c r="AR11" s="38" t="s">
        <v>322</v>
      </c>
      <c r="AS11" s="38"/>
      <c r="AT11" s="46" t="s">
        <v>323</v>
      </c>
      <c r="AU11" s="56" t="s">
        <v>497</v>
      </c>
      <c r="AY11" s="72" t="s">
        <v>603</v>
      </c>
      <c r="BA11" s="38" t="s">
        <v>605</v>
      </c>
      <c r="BB11" s="38" t="s">
        <v>324</v>
      </c>
      <c r="BC11" s="52">
        <v>7066</v>
      </c>
      <c r="BD11" s="52" t="s">
        <v>255</v>
      </c>
      <c r="BE11" s="52">
        <v>7066</v>
      </c>
      <c r="BF11" s="49" t="s">
        <v>382</v>
      </c>
      <c r="BK11" s="38" t="s">
        <v>325</v>
      </c>
      <c r="BL11" s="50">
        <v>44321</v>
      </c>
      <c r="BM11" s="50">
        <v>44321</v>
      </c>
      <c r="BN11" s="70" t="s">
        <v>326</v>
      </c>
    </row>
    <row r="12" spans="1:66" s="51" customFormat="1" ht="60" customHeight="1" x14ac:dyDescent="0.2">
      <c r="A12" s="38">
        <v>2021</v>
      </c>
      <c r="B12" s="50">
        <v>44287</v>
      </c>
      <c r="C12" s="50">
        <v>44316</v>
      </c>
      <c r="D12" s="38" t="s">
        <v>149</v>
      </c>
      <c r="E12" s="38" t="s">
        <v>155</v>
      </c>
      <c r="F12" s="38" t="s">
        <v>156</v>
      </c>
      <c r="G12" s="38">
        <v>7078</v>
      </c>
      <c r="H12" s="46" t="s">
        <v>331</v>
      </c>
      <c r="I12" s="72" t="s">
        <v>603</v>
      </c>
      <c r="J12" s="61" t="s">
        <v>389</v>
      </c>
      <c r="K12" s="38">
        <v>7078</v>
      </c>
      <c r="L12" s="38" t="s">
        <v>390</v>
      </c>
      <c r="M12" s="38" t="s">
        <v>391</v>
      </c>
      <c r="N12" s="38" t="s">
        <v>392</v>
      </c>
      <c r="O12" s="46" t="s">
        <v>545</v>
      </c>
      <c r="P12" s="38" t="s">
        <v>393</v>
      </c>
      <c r="Q12" s="38" t="s">
        <v>164</v>
      </c>
      <c r="R12" s="38" t="s">
        <v>249</v>
      </c>
      <c r="S12" s="38">
        <v>507</v>
      </c>
      <c r="T12" s="38" t="s">
        <v>379</v>
      </c>
      <c r="U12" s="38" t="s">
        <v>189</v>
      </c>
      <c r="V12" s="38" t="s">
        <v>613</v>
      </c>
      <c r="W12" s="38">
        <v>1</v>
      </c>
      <c r="X12" s="38" t="s">
        <v>608</v>
      </c>
      <c r="Y12" s="38">
        <v>39</v>
      </c>
      <c r="Z12" s="38" t="s">
        <v>608</v>
      </c>
      <c r="AA12" s="38">
        <v>19</v>
      </c>
      <c r="AB12" s="38" t="s">
        <v>250</v>
      </c>
      <c r="AC12" s="38">
        <v>64720</v>
      </c>
      <c r="AD12" s="38"/>
      <c r="AE12" s="38"/>
      <c r="AF12" s="38"/>
      <c r="AG12" s="38"/>
      <c r="AH12" s="46" t="s">
        <v>319</v>
      </c>
      <c r="AI12" s="46" t="s">
        <v>319</v>
      </c>
      <c r="AJ12" s="38">
        <v>5633</v>
      </c>
      <c r="AK12" s="50">
        <v>44293</v>
      </c>
      <c r="AL12" s="50">
        <v>44293</v>
      </c>
      <c r="AM12" s="50">
        <v>44295</v>
      </c>
      <c r="AN12" s="60">
        <v>8000</v>
      </c>
      <c r="AO12" s="60">
        <v>9280</v>
      </c>
      <c r="AP12" s="59"/>
      <c r="AR12" s="38" t="s">
        <v>322</v>
      </c>
      <c r="AS12" s="38"/>
      <c r="AT12" s="46" t="s">
        <v>323</v>
      </c>
      <c r="AU12" s="61" t="s">
        <v>389</v>
      </c>
      <c r="AY12" s="72" t="s">
        <v>603</v>
      </c>
      <c r="BA12" s="38" t="s">
        <v>605</v>
      </c>
      <c r="BB12" s="38" t="s">
        <v>324</v>
      </c>
      <c r="BC12" s="38">
        <v>7078</v>
      </c>
      <c r="BD12" s="49" t="s">
        <v>255</v>
      </c>
      <c r="BE12" s="38">
        <v>7078</v>
      </c>
      <c r="BF12" s="49" t="s">
        <v>382</v>
      </c>
      <c r="BK12" s="38" t="s">
        <v>325</v>
      </c>
      <c r="BL12" s="50">
        <v>44321</v>
      </c>
      <c r="BM12" s="50">
        <v>44321</v>
      </c>
      <c r="BN12" s="70" t="s">
        <v>326</v>
      </c>
    </row>
    <row r="13" spans="1:66" s="51" customFormat="1" ht="108.75" customHeight="1" x14ac:dyDescent="0.2">
      <c r="A13" s="38">
        <v>2021</v>
      </c>
      <c r="B13" s="50">
        <v>44287</v>
      </c>
      <c r="C13" s="50">
        <v>44316</v>
      </c>
      <c r="D13" s="38" t="s">
        <v>149</v>
      </c>
      <c r="E13" s="38" t="s">
        <v>155</v>
      </c>
      <c r="F13" s="38" t="s">
        <v>156</v>
      </c>
      <c r="G13" s="38">
        <v>7069</v>
      </c>
      <c r="H13" s="46" t="s">
        <v>331</v>
      </c>
      <c r="I13" s="72" t="s">
        <v>603</v>
      </c>
      <c r="J13" s="61" t="s">
        <v>575</v>
      </c>
      <c r="K13" s="38">
        <v>7069</v>
      </c>
      <c r="L13" s="38" t="s">
        <v>382</v>
      </c>
      <c r="M13" s="38" t="s">
        <v>545</v>
      </c>
      <c r="N13" s="38" t="s">
        <v>382</v>
      </c>
      <c r="O13" s="46" t="s">
        <v>576</v>
      </c>
      <c r="P13" s="38" t="s">
        <v>577</v>
      </c>
      <c r="Q13" s="38" t="s">
        <v>183</v>
      </c>
      <c r="R13" s="38" t="s">
        <v>243</v>
      </c>
      <c r="S13" s="38" t="s">
        <v>614</v>
      </c>
      <c r="T13" s="38" t="s">
        <v>379</v>
      </c>
      <c r="U13" s="38" t="s">
        <v>189</v>
      </c>
      <c r="V13" s="38" t="s">
        <v>615</v>
      </c>
      <c r="W13" s="38">
        <v>1</v>
      </c>
      <c r="X13" s="38" t="s">
        <v>608</v>
      </c>
      <c r="Y13" s="38">
        <v>39</v>
      </c>
      <c r="Z13" s="38" t="s">
        <v>608</v>
      </c>
      <c r="AA13" s="38">
        <v>19</v>
      </c>
      <c r="AB13" s="38" t="s">
        <v>250</v>
      </c>
      <c r="AC13" s="38">
        <v>64060</v>
      </c>
      <c r="AD13" s="38"/>
      <c r="AE13" s="38"/>
      <c r="AF13" s="38"/>
      <c r="AG13" s="38"/>
      <c r="AH13" s="46" t="s">
        <v>321</v>
      </c>
      <c r="AI13" s="46" t="s">
        <v>319</v>
      </c>
      <c r="AJ13" s="38">
        <v>5635</v>
      </c>
      <c r="AK13" s="50">
        <v>44293</v>
      </c>
      <c r="AL13" s="50">
        <v>44293</v>
      </c>
      <c r="AM13" s="50">
        <v>44561</v>
      </c>
      <c r="AN13" s="47">
        <v>192136.24137931038</v>
      </c>
      <c r="AO13" s="47">
        <v>222878.04</v>
      </c>
      <c r="AP13" s="59"/>
      <c r="AR13" s="38" t="s">
        <v>322</v>
      </c>
      <c r="AS13" s="38"/>
      <c r="AT13" s="46" t="s">
        <v>323</v>
      </c>
      <c r="AU13" s="61" t="s">
        <v>575</v>
      </c>
      <c r="AY13" s="72" t="s">
        <v>603</v>
      </c>
      <c r="BA13" s="38" t="s">
        <v>605</v>
      </c>
      <c r="BB13" s="38" t="s">
        <v>324</v>
      </c>
      <c r="BC13" s="38">
        <v>7069</v>
      </c>
      <c r="BD13" s="38" t="s">
        <v>255</v>
      </c>
      <c r="BE13" s="38">
        <v>7069</v>
      </c>
      <c r="BF13" s="49" t="s">
        <v>382</v>
      </c>
      <c r="BK13" s="38" t="s">
        <v>325</v>
      </c>
      <c r="BL13" s="50">
        <v>44321</v>
      </c>
      <c r="BM13" s="50">
        <v>44321</v>
      </c>
      <c r="BN13" s="71" t="s">
        <v>326</v>
      </c>
    </row>
    <row r="14" spans="1:66" s="51" customFormat="1" ht="49.5" customHeight="1" x14ac:dyDescent="0.2">
      <c r="A14" s="38">
        <v>2021</v>
      </c>
      <c r="B14" s="50">
        <v>44287</v>
      </c>
      <c r="C14" s="50">
        <v>44316</v>
      </c>
      <c r="D14" s="38" t="s">
        <v>150</v>
      </c>
      <c r="E14" s="38" t="s">
        <v>155</v>
      </c>
      <c r="F14" s="38" t="s">
        <v>156</v>
      </c>
      <c r="G14" s="38">
        <v>7014</v>
      </c>
      <c r="H14" s="37" t="s">
        <v>328</v>
      </c>
      <c r="I14" s="72" t="s">
        <v>603</v>
      </c>
      <c r="J14" s="61" t="s">
        <v>300</v>
      </c>
      <c r="K14" s="38">
        <v>7014</v>
      </c>
      <c r="L14" s="49" t="s">
        <v>382</v>
      </c>
      <c r="M14" s="49" t="s">
        <v>382</v>
      </c>
      <c r="N14" s="49" t="s">
        <v>382</v>
      </c>
      <c r="O14" s="46" t="s">
        <v>309</v>
      </c>
      <c r="P14" s="38" t="s">
        <v>336</v>
      </c>
      <c r="Q14" s="38" t="s">
        <v>183</v>
      </c>
      <c r="R14" s="38" t="s">
        <v>616</v>
      </c>
      <c r="S14" s="38">
        <v>617</v>
      </c>
      <c r="T14" s="38" t="s">
        <v>617</v>
      </c>
      <c r="U14" s="38" t="s">
        <v>189</v>
      </c>
      <c r="V14" s="38" t="s">
        <v>618</v>
      </c>
      <c r="W14" s="38">
        <v>1</v>
      </c>
      <c r="X14" s="38" t="s">
        <v>619</v>
      </c>
      <c r="Y14" s="38">
        <v>15</v>
      </c>
      <c r="Z14" s="38" t="s">
        <v>620</v>
      </c>
      <c r="AA14" s="38">
        <v>9</v>
      </c>
      <c r="AB14" s="38" t="s">
        <v>250</v>
      </c>
      <c r="AC14" s="38">
        <v>3100</v>
      </c>
      <c r="AD14" s="38"/>
      <c r="AE14" s="38"/>
      <c r="AF14" s="38"/>
      <c r="AG14" s="38"/>
      <c r="AH14" s="46" t="s">
        <v>321</v>
      </c>
      <c r="AI14" s="46" t="s">
        <v>319</v>
      </c>
      <c r="AJ14" s="38">
        <v>5636</v>
      </c>
      <c r="AK14" s="50">
        <v>44295</v>
      </c>
      <c r="AL14" s="50">
        <v>44295</v>
      </c>
      <c r="AM14" s="50">
        <v>44660</v>
      </c>
      <c r="AN14" s="47">
        <v>1965573.47</v>
      </c>
      <c r="AO14" s="47">
        <v>2280065.23</v>
      </c>
      <c r="AP14" s="59"/>
      <c r="AR14" s="38" t="s">
        <v>322</v>
      </c>
      <c r="AS14" s="38"/>
      <c r="AT14" s="46" t="s">
        <v>323</v>
      </c>
      <c r="AU14" s="61" t="s">
        <v>300</v>
      </c>
      <c r="AV14" s="62"/>
      <c r="AY14" s="72" t="s">
        <v>603</v>
      </c>
      <c r="BA14" s="38" t="s">
        <v>605</v>
      </c>
      <c r="BB14" s="38" t="s">
        <v>324</v>
      </c>
      <c r="BC14" s="38">
        <v>7014</v>
      </c>
      <c r="BD14" s="38" t="s">
        <v>255</v>
      </c>
      <c r="BE14" s="38">
        <v>7014</v>
      </c>
      <c r="BF14" s="49" t="s">
        <v>382</v>
      </c>
      <c r="BK14" s="38" t="s">
        <v>325</v>
      </c>
      <c r="BL14" s="50">
        <v>44321</v>
      </c>
      <c r="BM14" s="50">
        <v>44321</v>
      </c>
      <c r="BN14" s="71" t="s">
        <v>329</v>
      </c>
    </row>
    <row r="15" spans="1:66" s="51" customFormat="1" ht="102.75" customHeight="1" x14ac:dyDescent="0.2">
      <c r="A15" s="38">
        <v>2021</v>
      </c>
      <c r="B15" s="50">
        <v>44287</v>
      </c>
      <c r="C15" s="50">
        <v>44316</v>
      </c>
      <c r="D15" s="38" t="s">
        <v>149</v>
      </c>
      <c r="E15" s="38" t="s">
        <v>153</v>
      </c>
      <c r="F15" s="38" t="s">
        <v>156</v>
      </c>
      <c r="G15" s="38">
        <v>7084</v>
      </c>
      <c r="H15" s="46" t="s">
        <v>331</v>
      </c>
      <c r="I15" s="72" t="s">
        <v>603</v>
      </c>
      <c r="J15" s="61" t="s">
        <v>288</v>
      </c>
      <c r="K15" s="38">
        <v>7084</v>
      </c>
      <c r="L15" s="49" t="s">
        <v>382</v>
      </c>
      <c r="M15" s="49" t="s">
        <v>382</v>
      </c>
      <c r="N15" s="49" t="s">
        <v>382</v>
      </c>
      <c r="O15" s="46" t="s">
        <v>301</v>
      </c>
      <c r="P15" s="38" t="s">
        <v>339</v>
      </c>
      <c r="Q15" s="38" t="s">
        <v>164</v>
      </c>
      <c r="R15" s="38" t="s">
        <v>621</v>
      </c>
      <c r="S15" s="38">
        <v>917</v>
      </c>
      <c r="T15" s="38" t="s">
        <v>379</v>
      </c>
      <c r="U15" s="38" t="s">
        <v>189</v>
      </c>
      <c r="V15" s="38" t="s">
        <v>622</v>
      </c>
      <c r="W15" s="38">
        <v>1</v>
      </c>
      <c r="X15" s="38" t="s">
        <v>608</v>
      </c>
      <c r="Y15" s="38">
        <v>39</v>
      </c>
      <c r="Z15" s="38" t="s">
        <v>608</v>
      </c>
      <c r="AA15" s="38">
        <v>19</v>
      </c>
      <c r="AB15" s="38" t="s">
        <v>250</v>
      </c>
      <c r="AC15" s="38">
        <v>64000</v>
      </c>
      <c r="AD15" s="38"/>
      <c r="AE15" s="38"/>
      <c r="AF15" s="38"/>
      <c r="AG15" s="38"/>
      <c r="AH15" s="46" t="s">
        <v>548</v>
      </c>
      <c r="AI15" s="46" t="s">
        <v>319</v>
      </c>
      <c r="AJ15" s="38">
        <v>5637</v>
      </c>
      <c r="AK15" s="50">
        <v>44298</v>
      </c>
      <c r="AL15" s="50">
        <v>44298</v>
      </c>
      <c r="AM15" s="50">
        <v>44308</v>
      </c>
      <c r="AN15" s="47">
        <v>18595</v>
      </c>
      <c r="AO15" s="47">
        <v>21570.2</v>
      </c>
      <c r="AP15" s="59"/>
      <c r="AR15" s="38" t="s">
        <v>322</v>
      </c>
      <c r="AS15" s="38"/>
      <c r="AT15" s="46" t="s">
        <v>323</v>
      </c>
      <c r="AU15" s="61" t="s">
        <v>288</v>
      </c>
      <c r="AV15" s="62"/>
      <c r="AY15" s="72" t="s">
        <v>603</v>
      </c>
      <c r="BA15" s="38" t="s">
        <v>605</v>
      </c>
      <c r="BB15" s="38" t="s">
        <v>324</v>
      </c>
      <c r="BC15" s="38">
        <v>7084</v>
      </c>
      <c r="BD15" s="38" t="s">
        <v>255</v>
      </c>
      <c r="BE15" s="38">
        <v>7084</v>
      </c>
      <c r="BF15" s="49" t="s">
        <v>382</v>
      </c>
      <c r="BK15" s="38" t="s">
        <v>325</v>
      </c>
      <c r="BL15" s="50">
        <v>44321</v>
      </c>
      <c r="BM15" s="50">
        <v>44321</v>
      </c>
      <c r="BN15" s="55" t="s">
        <v>326</v>
      </c>
    </row>
    <row r="16" spans="1:66" s="51" customFormat="1" ht="86.25" customHeight="1" x14ac:dyDescent="0.2">
      <c r="A16" s="38">
        <v>2021</v>
      </c>
      <c r="B16" s="50">
        <v>44287</v>
      </c>
      <c r="C16" s="50">
        <v>44316</v>
      </c>
      <c r="D16" s="38" t="s">
        <v>149</v>
      </c>
      <c r="E16" s="38" t="s">
        <v>153</v>
      </c>
      <c r="F16" s="38" t="s">
        <v>156</v>
      </c>
      <c r="G16" s="38">
        <v>7084</v>
      </c>
      <c r="H16" s="46" t="s">
        <v>331</v>
      </c>
      <c r="I16" s="72" t="s">
        <v>603</v>
      </c>
      <c r="J16" s="61" t="s">
        <v>288</v>
      </c>
      <c r="K16" s="38">
        <v>7084</v>
      </c>
      <c r="L16" s="49" t="s">
        <v>382</v>
      </c>
      <c r="M16" s="49" t="s">
        <v>382</v>
      </c>
      <c r="N16" s="49" t="s">
        <v>382</v>
      </c>
      <c r="O16" s="46" t="s">
        <v>302</v>
      </c>
      <c r="P16" s="38" t="s">
        <v>340</v>
      </c>
      <c r="Q16" s="38" t="s">
        <v>164</v>
      </c>
      <c r="R16" s="38" t="s">
        <v>623</v>
      </c>
      <c r="S16" s="38">
        <v>597</v>
      </c>
      <c r="T16" s="38" t="s">
        <v>379</v>
      </c>
      <c r="U16" s="38" t="s">
        <v>189</v>
      </c>
      <c r="V16" s="38" t="s">
        <v>624</v>
      </c>
      <c r="W16" s="38">
        <v>1</v>
      </c>
      <c r="X16" s="38" t="s">
        <v>625</v>
      </c>
      <c r="Y16" s="38">
        <v>21</v>
      </c>
      <c r="Z16" s="38" t="s">
        <v>625</v>
      </c>
      <c r="AA16" s="38">
        <v>19</v>
      </c>
      <c r="AB16" s="38" t="s">
        <v>250</v>
      </c>
      <c r="AC16" s="38">
        <v>66059</v>
      </c>
      <c r="AD16" s="38"/>
      <c r="AE16" s="38"/>
      <c r="AF16" s="38"/>
      <c r="AG16" s="38"/>
      <c r="AH16" s="46" t="s">
        <v>548</v>
      </c>
      <c r="AI16" s="46" t="s">
        <v>319</v>
      </c>
      <c r="AJ16" s="38">
        <v>5638</v>
      </c>
      <c r="AK16" s="50">
        <v>44298</v>
      </c>
      <c r="AL16" s="50">
        <v>44298</v>
      </c>
      <c r="AM16" s="50">
        <v>44308</v>
      </c>
      <c r="AN16" s="47">
        <v>1619</v>
      </c>
      <c r="AO16" s="47">
        <v>1878.04</v>
      </c>
      <c r="AP16" s="59"/>
      <c r="AR16" s="38" t="s">
        <v>322</v>
      </c>
      <c r="AS16" s="38"/>
      <c r="AT16" s="46" t="s">
        <v>323</v>
      </c>
      <c r="AU16" s="61" t="s">
        <v>288</v>
      </c>
      <c r="AV16" s="62"/>
      <c r="AY16" s="72" t="s">
        <v>603</v>
      </c>
      <c r="BA16" s="38" t="s">
        <v>605</v>
      </c>
      <c r="BB16" s="38" t="s">
        <v>324</v>
      </c>
      <c r="BC16" s="38">
        <v>7084</v>
      </c>
      <c r="BD16" s="38" t="s">
        <v>255</v>
      </c>
      <c r="BE16" s="38">
        <v>7084</v>
      </c>
      <c r="BF16" s="49" t="s">
        <v>382</v>
      </c>
      <c r="BK16" s="38" t="s">
        <v>325</v>
      </c>
      <c r="BL16" s="50">
        <v>44321</v>
      </c>
      <c r="BM16" s="50">
        <v>44321</v>
      </c>
      <c r="BN16" s="55" t="s">
        <v>326</v>
      </c>
    </row>
    <row r="17" spans="1:66" s="51" customFormat="1" ht="49.5" customHeight="1" x14ac:dyDescent="0.2">
      <c r="A17" s="38">
        <v>2021</v>
      </c>
      <c r="B17" s="50">
        <v>44287</v>
      </c>
      <c r="C17" s="50">
        <v>44316</v>
      </c>
      <c r="D17" s="38" t="s">
        <v>149</v>
      </c>
      <c r="E17" s="38" t="s">
        <v>153</v>
      </c>
      <c r="F17" s="38" t="s">
        <v>156</v>
      </c>
      <c r="G17" s="38">
        <v>7099</v>
      </c>
      <c r="H17" s="46" t="s">
        <v>331</v>
      </c>
      <c r="I17" s="72" t="s">
        <v>603</v>
      </c>
      <c r="J17" s="61" t="s">
        <v>481</v>
      </c>
      <c r="K17" s="38">
        <v>7099</v>
      </c>
      <c r="L17" s="49" t="s">
        <v>382</v>
      </c>
      <c r="M17" s="49" t="s">
        <v>382</v>
      </c>
      <c r="N17" s="49" t="s">
        <v>382</v>
      </c>
      <c r="O17" s="46" t="s">
        <v>301</v>
      </c>
      <c r="P17" s="38" t="s">
        <v>339</v>
      </c>
      <c r="Q17" s="38" t="s">
        <v>164</v>
      </c>
      <c r="R17" s="38" t="s">
        <v>621</v>
      </c>
      <c r="S17" s="38">
        <v>917</v>
      </c>
      <c r="T17" s="38" t="s">
        <v>379</v>
      </c>
      <c r="U17" s="38" t="s">
        <v>189</v>
      </c>
      <c r="V17" s="38" t="s">
        <v>622</v>
      </c>
      <c r="W17" s="38">
        <v>1</v>
      </c>
      <c r="X17" s="38" t="s">
        <v>608</v>
      </c>
      <c r="Y17" s="38">
        <v>39</v>
      </c>
      <c r="Z17" s="38" t="s">
        <v>608</v>
      </c>
      <c r="AA17" s="38">
        <v>19</v>
      </c>
      <c r="AB17" s="38" t="s">
        <v>250</v>
      </c>
      <c r="AC17" s="38">
        <v>64000</v>
      </c>
      <c r="AD17" s="38"/>
      <c r="AE17" s="38"/>
      <c r="AF17" s="38"/>
      <c r="AG17" s="38"/>
      <c r="AH17" s="46" t="s">
        <v>475</v>
      </c>
      <c r="AI17" s="46" t="s">
        <v>319</v>
      </c>
      <c r="AJ17" s="38">
        <v>5639</v>
      </c>
      <c r="AK17" s="50">
        <v>44298</v>
      </c>
      <c r="AL17" s="50">
        <v>44298</v>
      </c>
      <c r="AM17" s="50">
        <v>44313</v>
      </c>
      <c r="AN17" s="47">
        <v>5500</v>
      </c>
      <c r="AO17" s="47">
        <v>6380</v>
      </c>
      <c r="AP17" s="59"/>
      <c r="AR17" s="38" t="s">
        <v>322</v>
      </c>
      <c r="AS17" s="38"/>
      <c r="AT17" s="46" t="s">
        <v>323</v>
      </c>
      <c r="AU17" s="61" t="s">
        <v>481</v>
      </c>
      <c r="AY17" s="72" t="s">
        <v>603</v>
      </c>
      <c r="BA17" s="38" t="s">
        <v>605</v>
      </c>
      <c r="BB17" s="38" t="s">
        <v>324</v>
      </c>
      <c r="BC17" s="38">
        <v>7099</v>
      </c>
      <c r="BD17" s="38" t="s">
        <v>255</v>
      </c>
      <c r="BE17" s="38">
        <v>7099</v>
      </c>
      <c r="BF17" s="49" t="s">
        <v>382</v>
      </c>
      <c r="BK17" s="38" t="s">
        <v>325</v>
      </c>
      <c r="BL17" s="50">
        <v>44321</v>
      </c>
      <c r="BM17" s="50">
        <v>44321</v>
      </c>
      <c r="BN17" s="70" t="s">
        <v>326</v>
      </c>
    </row>
    <row r="18" spans="1:66" s="51" customFormat="1" ht="49.5" customHeight="1" x14ac:dyDescent="0.2">
      <c r="A18" s="38">
        <v>2021</v>
      </c>
      <c r="B18" s="50">
        <v>44287</v>
      </c>
      <c r="C18" s="50">
        <v>44316</v>
      </c>
      <c r="D18" s="38" t="s">
        <v>149</v>
      </c>
      <c r="E18" s="38" t="s">
        <v>153</v>
      </c>
      <c r="F18" s="38" t="s">
        <v>156</v>
      </c>
      <c r="G18" s="38">
        <v>7098</v>
      </c>
      <c r="H18" s="46" t="s">
        <v>331</v>
      </c>
      <c r="I18" s="72" t="s">
        <v>603</v>
      </c>
      <c r="J18" s="61" t="s">
        <v>480</v>
      </c>
      <c r="K18" s="38">
        <v>7098</v>
      </c>
      <c r="L18" s="49" t="s">
        <v>382</v>
      </c>
      <c r="M18" s="49" t="s">
        <v>382</v>
      </c>
      <c r="N18" s="49" t="s">
        <v>382</v>
      </c>
      <c r="O18" s="46" t="s">
        <v>301</v>
      </c>
      <c r="P18" s="38" t="s">
        <v>339</v>
      </c>
      <c r="Q18" s="38" t="s">
        <v>164</v>
      </c>
      <c r="R18" s="38" t="s">
        <v>621</v>
      </c>
      <c r="S18" s="38">
        <v>917</v>
      </c>
      <c r="T18" s="38" t="s">
        <v>379</v>
      </c>
      <c r="U18" s="38" t="s">
        <v>189</v>
      </c>
      <c r="V18" s="38" t="s">
        <v>622</v>
      </c>
      <c r="W18" s="38">
        <v>1</v>
      </c>
      <c r="X18" s="38" t="s">
        <v>608</v>
      </c>
      <c r="Y18" s="38">
        <v>39</v>
      </c>
      <c r="Z18" s="38" t="s">
        <v>608</v>
      </c>
      <c r="AA18" s="38">
        <v>19</v>
      </c>
      <c r="AB18" s="38" t="s">
        <v>250</v>
      </c>
      <c r="AC18" s="38">
        <v>64000</v>
      </c>
      <c r="AD18" s="38"/>
      <c r="AE18" s="38"/>
      <c r="AF18" s="38"/>
      <c r="AG18" s="38"/>
      <c r="AH18" s="52" t="s">
        <v>462</v>
      </c>
      <c r="AI18" s="46" t="s">
        <v>319</v>
      </c>
      <c r="AJ18" s="38">
        <v>5640</v>
      </c>
      <c r="AK18" s="50">
        <v>44298</v>
      </c>
      <c r="AL18" s="50">
        <v>44298</v>
      </c>
      <c r="AM18" s="50">
        <v>44320</v>
      </c>
      <c r="AN18" s="47">
        <v>143100</v>
      </c>
      <c r="AO18" s="47">
        <v>165996</v>
      </c>
      <c r="AP18" s="59"/>
      <c r="AR18" s="38" t="s">
        <v>322</v>
      </c>
      <c r="AS18" s="38"/>
      <c r="AT18" s="46" t="s">
        <v>323</v>
      </c>
      <c r="AU18" s="61" t="s">
        <v>480</v>
      </c>
      <c r="AY18" s="72" t="s">
        <v>603</v>
      </c>
      <c r="BA18" s="38" t="s">
        <v>605</v>
      </c>
      <c r="BB18" s="38" t="s">
        <v>324</v>
      </c>
      <c r="BC18" s="38">
        <v>7098</v>
      </c>
      <c r="BD18" s="38" t="s">
        <v>255</v>
      </c>
      <c r="BE18" s="38">
        <v>7098</v>
      </c>
      <c r="BF18" s="49" t="s">
        <v>382</v>
      </c>
      <c r="BK18" s="38" t="s">
        <v>325</v>
      </c>
      <c r="BL18" s="50">
        <v>44321</v>
      </c>
      <c r="BM18" s="50">
        <v>44321</v>
      </c>
      <c r="BN18" s="70" t="s">
        <v>326</v>
      </c>
    </row>
    <row r="19" spans="1:66" s="51" customFormat="1" ht="207" customHeight="1" x14ac:dyDescent="0.2">
      <c r="A19" s="38">
        <v>2021</v>
      </c>
      <c r="B19" s="50">
        <v>44287</v>
      </c>
      <c r="C19" s="50">
        <v>44316</v>
      </c>
      <c r="D19" s="52" t="s">
        <v>149</v>
      </c>
      <c r="E19" s="52" t="s">
        <v>154</v>
      </c>
      <c r="F19" s="38" t="s">
        <v>156</v>
      </c>
      <c r="G19" s="52">
        <v>7089</v>
      </c>
      <c r="H19" s="46" t="s">
        <v>331</v>
      </c>
      <c r="I19" s="72" t="s">
        <v>603</v>
      </c>
      <c r="J19" s="56" t="s">
        <v>509</v>
      </c>
      <c r="K19" s="52">
        <v>7089</v>
      </c>
      <c r="L19" s="49" t="s">
        <v>382</v>
      </c>
      <c r="M19" s="49" t="s">
        <v>382</v>
      </c>
      <c r="N19" s="49" t="s">
        <v>382</v>
      </c>
      <c r="O19" s="52" t="s">
        <v>510</v>
      </c>
      <c r="P19" s="52" t="s">
        <v>511</v>
      </c>
      <c r="Q19" s="38" t="s">
        <v>164</v>
      </c>
      <c r="R19" s="38" t="s">
        <v>626</v>
      </c>
      <c r="S19" s="38">
        <v>106</v>
      </c>
      <c r="T19" s="38" t="s">
        <v>379</v>
      </c>
      <c r="U19" s="38" t="s">
        <v>189</v>
      </c>
      <c r="V19" s="38" t="s">
        <v>627</v>
      </c>
      <c r="W19" s="38">
        <v>1</v>
      </c>
      <c r="X19" s="38" t="s">
        <v>608</v>
      </c>
      <c r="Y19" s="38">
        <v>39</v>
      </c>
      <c r="Z19" s="38" t="s">
        <v>608</v>
      </c>
      <c r="AA19" s="38">
        <v>19</v>
      </c>
      <c r="AB19" s="38" t="s">
        <v>250</v>
      </c>
      <c r="AC19" s="38">
        <v>64390</v>
      </c>
      <c r="AD19" s="38"/>
      <c r="AE19" s="38"/>
      <c r="AF19" s="38"/>
      <c r="AG19" s="38"/>
      <c r="AH19" s="52" t="s">
        <v>512</v>
      </c>
      <c r="AI19" s="46" t="s">
        <v>319</v>
      </c>
      <c r="AJ19" s="52">
        <v>5641</v>
      </c>
      <c r="AK19" s="57">
        <v>44298</v>
      </c>
      <c r="AL19" s="57">
        <v>44298</v>
      </c>
      <c r="AM19" s="50">
        <v>44316</v>
      </c>
      <c r="AN19" s="58">
        <v>14000</v>
      </c>
      <c r="AO19" s="58">
        <v>16240</v>
      </c>
      <c r="AP19" s="59"/>
      <c r="AR19" s="38" t="s">
        <v>322</v>
      </c>
      <c r="AS19" s="38"/>
      <c r="AT19" s="46" t="s">
        <v>323</v>
      </c>
      <c r="AU19" s="56" t="s">
        <v>509</v>
      </c>
      <c r="AY19" s="72" t="s">
        <v>603</v>
      </c>
      <c r="BA19" s="38" t="s">
        <v>605</v>
      </c>
      <c r="BB19" s="38" t="s">
        <v>324</v>
      </c>
      <c r="BC19" s="52">
        <v>7089</v>
      </c>
      <c r="BD19" s="52" t="s">
        <v>255</v>
      </c>
      <c r="BE19" s="52">
        <v>7089</v>
      </c>
      <c r="BF19" s="49" t="s">
        <v>382</v>
      </c>
      <c r="BK19" s="38" t="s">
        <v>325</v>
      </c>
      <c r="BL19" s="50">
        <v>44321</v>
      </c>
      <c r="BM19" s="50">
        <v>44321</v>
      </c>
      <c r="BN19" s="70" t="s">
        <v>326</v>
      </c>
    </row>
    <row r="20" spans="1:66" s="51" customFormat="1" ht="96.75" customHeight="1" x14ac:dyDescent="0.2">
      <c r="A20" s="38">
        <v>2021</v>
      </c>
      <c r="B20" s="50">
        <v>44287</v>
      </c>
      <c r="C20" s="50">
        <v>44316</v>
      </c>
      <c r="D20" s="52" t="s">
        <v>149</v>
      </c>
      <c r="E20" s="52" t="s">
        <v>155</v>
      </c>
      <c r="F20" s="38" t="s">
        <v>156</v>
      </c>
      <c r="G20" s="52">
        <v>7090</v>
      </c>
      <c r="H20" s="46" t="s">
        <v>331</v>
      </c>
      <c r="I20" s="72" t="s">
        <v>603</v>
      </c>
      <c r="J20" s="56" t="s">
        <v>513</v>
      </c>
      <c r="K20" s="52">
        <v>7090</v>
      </c>
      <c r="L20" s="52" t="s">
        <v>505</v>
      </c>
      <c r="M20" s="52" t="s">
        <v>506</v>
      </c>
      <c r="N20" s="52" t="s">
        <v>391</v>
      </c>
      <c r="O20" s="46" t="s">
        <v>545</v>
      </c>
      <c r="P20" s="52" t="s">
        <v>507</v>
      </c>
      <c r="Q20" s="38" t="s">
        <v>164</v>
      </c>
      <c r="R20" s="38" t="s">
        <v>703</v>
      </c>
      <c r="S20" s="38">
        <v>4863</v>
      </c>
      <c r="T20" s="38" t="s">
        <v>379</v>
      </c>
      <c r="U20" s="38" t="s">
        <v>189</v>
      </c>
      <c r="V20" s="38" t="s">
        <v>628</v>
      </c>
      <c r="W20" s="38">
        <v>1</v>
      </c>
      <c r="X20" s="38" t="s">
        <v>608</v>
      </c>
      <c r="Y20" s="38">
        <v>39</v>
      </c>
      <c r="Z20" s="38" t="s">
        <v>608</v>
      </c>
      <c r="AA20" s="38">
        <v>19</v>
      </c>
      <c r="AB20" s="38" t="s">
        <v>250</v>
      </c>
      <c r="AC20" s="38">
        <v>64370</v>
      </c>
      <c r="AD20" s="38"/>
      <c r="AE20" s="38"/>
      <c r="AF20" s="38"/>
      <c r="AG20" s="38"/>
      <c r="AH20" s="52" t="s">
        <v>319</v>
      </c>
      <c r="AI20" s="46" t="s">
        <v>319</v>
      </c>
      <c r="AJ20" s="52">
        <v>5642</v>
      </c>
      <c r="AK20" s="57">
        <v>44298</v>
      </c>
      <c r="AL20" s="57">
        <v>44298</v>
      </c>
      <c r="AM20" s="50">
        <v>44301</v>
      </c>
      <c r="AN20" s="58">
        <v>12450</v>
      </c>
      <c r="AO20" s="58">
        <v>14442</v>
      </c>
      <c r="AP20" s="59"/>
      <c r="AR20" s="38" t="s">
        <v>322</v>
      </c>
      <c r="AS20" s="38"/>
      <c r="AT20" s="46" t="s">
        <v>323</v>
      </c>
      <c r="AU20" s="56" t="s">
        <v>513</v>
      </c>
      <c r="AY20" s="72" t="s">
        <v>603</v>
      </c>
      <c r="BA20" s="38" t="s">
        <v>605</v>
      </c>
      <c r="BB20" s="38" t="s">
        <v>324</v>
      </c>
      <c r="BC20" s="52">
        <v>7090</v>
      </c>
      <c r="BD20" s="52" t="s">
        <v>255</v>
      </c>
      <c r="BE20" s="52">
        <v>7090</v>
      </c>
      <c r="BF20" s="49" t="s">
        <v>382</v>
      </c>
      <c r="BK20" s="38" t="s">
        <v>325</v>
      </c>
      <c r="BL20" s="50">
        <v>44321</v>
      </c>
      <c r="BM20" s="50">
        <v>44321</v>
      </c>
      <c r="BN20" s="70" t="s">
        <v>326</v>
      </c>
    </row>
    <row r="21" spans="1:66" s="51" customFormat="1" ht="104.25" customHeight="1" x14ac:dyDescent="0.2">
      <c r="A21" s="38">
        <v>2021</v>
      </c>
      <c r="B21" s="50">
        <v>44287</v>
      </c>
      <c r="C21" s="50">
        <v>44316</v>
      </c>
      <c r="D21" s="52" t="s">
        <v>149</v>
      </c>
      <c r="E21" s="52" t="s">
        <v>155</v>
      </c>
      <c r="F21" s="38" t="s">
        <v>156</v>
      </c>
      <c r="G21" s="52">
        <v>7082</v>
      </c>
      <c r="H21" s="46" t="s">
        <v>331</v>
      </c>
      <c r="I21" s="72" t="s">
        <v>603</v>
      </c>
      <c r="J21" s="56" t="s">
        <v>508</v>
      </c>
      <c r="K21" s="52">
        <v>7082</v>
      </c>
      <c r="L21" s="52" t="s">
        <v>505</v>
      </c>
      <c r="M21" s="52" t="s">
        <v>506</v>
      </c>
      <c r="N21" s="52" t="s">
        <v>391</v>
      </c>
      <c r="O21" s="46" t="s">
        <v>545</v>
      </c>
      <c r="P21" s="52" t="s">
        <v>507</v>
      </c>
      <c r="Q21" s="38" t="s">
        <v>164</v>
      </c>
      <c r="R21" s="38" t="s">
        <v>703</v>
      </c>
      <c r="S21" s="38">
        <v>4863</v>
      </c>
      <c r="T21" s="38" t="s">
        <v>379</v>
      </c>
      <c r="U21" s="38" t="s">
        <v>189</v>
      </c>
      <c r="V21" s="38" t="s">
        <v>628</v>
      </c>
      <c r="W21" s="38">
        <v>1</v>
      </c>
      <c r="X21" s="38" t="s">
        <v>608</v>
      </c>
      <c r="Y21" s="38">
        <v>39</v>
      </c>
      <c r="Z21" s="38" t="s">
        <v>608</v>
      </c>
      <c r="AA21" s="38">
        <v>19</v>
      </c>
      <c r="AB21" s="38" t="s">
        <v>250</v>
      </c>
      <c r="AC21" s="38">
        <v>64370</v>
      </c>
      <c r="AD21" s="38"/>
      <c r="AE21" s="38"/>
      <c r="AF21" s="38"/>
      <c r="AG21" s="38"/>
      <c r="AH21" s="52" t="s">
        <v>319</v>
      </c>
      <c r="AI21" s="46" t="s">
        <v>319</v>
      </c>
      <c r="AJ21" s="52">
        <v>5643</v>
      </c>
      <c r="AK21" s="57">
        <v>44298</v>
      </c>
      <c r="AL21" s="57">
        <v>44298</v>
      </c>
      <c r="AM21" s="50">
        <v>44301</v>
      </c>
      <c r="AN21" s="58">
        <v>4100</v>
      </c>
      <c r="AO21" s="58">
        <v>4756</v>
      </c>
      <c r="AP21" s="59"/>
      <c r="AR21" s="38" t="s">
        <v>322</v>
      </c>
      <c r="AS21" s="38"/>
      <c r="AT21" s="46" t="s">
        <v>323</v>
      </c>
      <c r="AU21" s="56" t="s">
        <v>508</v>
      </c>
      <c r="AY21" s="72" t="s">
        <v>603</v>
      </c>
      <c r="BA21" s="38" t="s">
        <v>605</v>
      </c>
      <c r="BB21" s="38" t="s">
        <v>324</v>
      </c>
      <c r="BC21" s="52">
        <v>7082</v>
      </c>
      <c r="BD21" s="52" t="s">
        <v>255</v>
      </c>
      <c r="BE21" s="52">
        <v>7082</v>
      </c>
      <c r="BF21" s="49" t="s">
        <v>382</v>
      </c>
      <c r="BK21" s="38" t="s">
        <v>325</v>
      </c>
      <c r="BL21" s="50">
        <v>44321</v>
      </c>
      <c r="BM21" s="50">
        <v>44321</v>
      </c>
      <c r="BN21" s="70" t="s">
        <v>326</v>
      </c>
    </row>
    <row r="22" spans="1:66" s="51" customFormat="1" ht="176.25" customHeight="1" x14ac:dyDescent="0.2">
      <c r="A22" s="38">
        <v>2021</v>
      </c>
      <c r="B22" s="50">
        <v>44287</v>
      </c>
      <c r="C22" s="50">
        <v>44316</v>
      </c>
      <c r="D22" s="52" t="s">
        <v>149</v>
      </c>
      <c r="E22" s="52" t="s">
        <v>155</v>
      </c>
      <c r="F22" s="38" t="s">
        <v>156</v>
      </c>
      <c r="G22" s="52">
        <v>7080</v>
      </c>
      <c r="H22" s="46" t="s">
        <v>331</v>
      </c>
      <c r="I22" s="72" t="s">
        <v>603</v>
      </c>
      <c r="J22" s="56" t="s">
        <v>604</v>
      </c>
      <c r="K22" s="52">
        <v>7080</v>
      </c>
      <c r="L22" s="52" t="s">
        <v>505</v>
      </c>
      <c r="M22" s="52" t="s">
        <v>506</v>
      </c>
      <c r="N22" s="52" t="s">
        <v>391</v>
      </c>
      <c r="O22" s="46" t="s">
        <v>545</v>
      </c>
      <c r="P22" s="52" t="s">
        <v>507</v>
      </c>
      <c r="Q22" s="38" t="s">
        <v>164</v>
      </c>
      <c r="R22" s="38" t="s">
        <v>703</v>
      </c>
      <c r="S22" s="38">
        <v>4863</v>
      </c>
      <c r="T22" s="38" t="s">
        <v>379</v>
      </c>
      <c r="U22" s="38" t="s">
        <v>189</v>
      </c>
      <c r="V22" s="38" t="s">
        <v>628</v>
      </c>
      <c r="W22" s="38">
        <v>1</v>
      </c>
      <c r="X22" s="38" t="s">
        <v>608</v>
      </c>
      <c r="Y22" s="38">
        <v>39</v>
      </c>
      <c r="Z22" s="38" t="s">
        <v>608</v>
      </c>
      <c r="AA22" s="38">
        <v>19</v>
      </c>
      <c r="AB22" s="38" t="s">
        <v>250</v>
      </c>
      <c r="AC22" s="38">
        <v>64370</v>
      </c>
      <c r="AD22" s="38"/>
      <c r="AE22" s="38"/>
      <c r="AF22" s="38"/>
      <c r="AG22" s="38"/>
      <c r="AH22" s="52" t="s">
        <v>319</v>
      </c>
      <c r="AI22" s="46" t="s">
        <v>319</v>
      </c>
      <c r="AJ22" s="52">
        <v>5644</v>
      </c>
      <c r="AK22" s="57">
        <v>44298</v>
      </c>
      <c r="AL22" s="57">
        <v>44298</v>
      </c>
      <c r="AM22" s="50">
        <v>44301</v>
      </c>
      <c r="AN22" s="58">
        <v>17730</v>
      </c>
      <c r="AO22" s="58">
        <v>20566.8</v>
      </c>
      <c r="AP22" s="59"/>
      <c r="AR22" s="38" t="s">
        <v>322</v>
      </c>
      <c r="AS22" s="38"/>
      <c r="AT22" s="46" t="s">
        <v>323</v>
      </c>
      <c r="AU22" s="56" t="s">
        <v>604</v>
      </c>
      <c r="AY22" s="72" t="s">
        <v>603</v>
      </c>
      <c r="BA22" s="38" t="s">
        <v>605</v>
      </c>
      <c r="BB22" s="38" t="s">
        <v>324</v>
      </c>
      <c r="BC22" s="52">
        <v>7080</v>
      </c>
      <c r="BD22" s="52" t="s">
        <v>255</v>
      </c>
      <c r="BE22" s="52">
        <v>7080</v>
      </c>
      <c r="BF22" s="49" t="s">
        <v>382</v>
      </c>
      <c r="BK22" s="38" t="s">
        <v>325</v>
      </c>
      <c r="BL22" s="50">
        <v>44321</v>
      </c>
      <c r="BM22" s="50">
        <v>44321</v>
      </c>
      <c r="BN22" s="70" t="s">
        <v>326</v>
      </c>
    </row>
    <row r="23" spans="1:66" s="51" customFormat="1" ht="50.1" customHeight="1" x14ac:dyDescent="0.2">
      <c r="A23" s="38">
        <v>2021</v>
      </c>
      <c r="B23" s="50">
        <v>44287</v>
      </c>
      <c r="C23" s="50">
        <v>44316</v>
      </c>
      <c r="D23" s="38" t="s">
        <v>149</v>
      </c>
      <c r="E23" s="38" t="s">
        <v>155</v>
      </c>
      <c r="F23" s="38" t="s">
        <v>156</v>
      </c>
      <c r="G23" s="38">
        <v>7092</v>
      </c>
      <c r="H23" s="46" t="s">
        <v>331</v>
      </c>
      <c r="I23" s="72" t="s">
        <v>603</v>
      </c>
      <c r="J23" s="61" t="s">
        <v>394</v>
      </c>
      <c r="K23" s="38">
        <v>7092</v>
      </c>
      <c r="L23" s="49" t="s">
        <v>382</v>
      </c>
      <c r="M23" s="49" t="s">
        <v>382</v>
      </c>
      <c r="N23" s="49" t="s">
        <v>382</v>
      </c>
      <c r="O23" s="46" t="s">
        <v>395</v>
      </c>
      <c r="P23" s="63" t="s">
        <v>396</v>
      </c>
      <c r="Q23" s="38" t="s">
        <v>164</v>
      </c>
      <c r="R23" s="38" t="s">
        <v>629</v>
      </c>
      <c r="S23" s="38">
        <v>504</v>
      </c>
      <c r="T23" s="38">
        <v>41</v>
      </c>
      <c r="U23" s="38" t="s">
        <v>189</v>
      </c>
      <c r="V23" s="38" t="s">
        <v>630</v>
      </c>
      <c r="W23" s="38">
        <v>1</v>
      </c>
      <c r="X23" s="38" t="s">
        <v>631</v>
      </c>
      <c r="Y23" s="38">
        <v>57</v>
      </c>
      <c r="Z23" s="38" t="s">
        <v>631</v>
      </c>
      <c r="AA23" s="38">
        <v>15</v>
      </c>
      <c r="AB23" s="38" t="s">
        <v>222</v>
      </c>
      <c r="AC23" s="38">
        <v>53950</v>
      </c>
      <c r="AD23" s="38"/>
      <c r="AE23" s="38"/>
      <c r="AF23" s="38"/>
      <c r="AG23" s="38"/>
      <c r="AH23" s="46" t="s">
        <v>317</v>
      </c>
      <c r="AI23" s="46" t="s">
        <v>319</v>
      </c>
      <c r="AJ23" s="38">
        <v>5645</v>
      </c>
      <c r="AK23" s="50">
        <v>44298</v>
      </c>
      <c r="AL23" s="50">
        <v>44298</v>
      </c>
      <c r="AM23" s="50">
        <v>44561</v>
      </c>
      <c r="AN23" s="47">
        <v>80000</v>
      </c>
      <c r="AO23" s="47">
        <v>92800</v>
      </c>
      <c r="AP23" s="59"/>
      <c r="AR23" s="38" t="s">
        <v>322</v>
      </c>
      <c r="AS23" s="38"/>
      <c r="AT23" s="46" t="s">
        <v>323</v>
      </c>
      <c r="AU23" s="61" t="s">
        <v>394</v>
      </c>
      <c r="AY23" s="72" t="s">
        <v>603</v>
      </c>
      <c r="BA23" s="38" t="s">
        <v>605</v>
      </c>
      <c r="BB23" s="38" t="s">
        <v>324</v>
      </c>
      <c r="BC23" s="38">
        <v>7092</v>
      </c>
      <c r="BD23" s="49" t="s">
        <v>255</v>
      </c>
      <c r="BE23" s="38">
        <v>7092</v>
      </c>
      <c r="BF23" s="49" t="s">
        <v>382</v>
      </c>
      <c r="BK23" s="38" t="s">
        <v>325</v>
      </c>
      <c r="BL23" s="50">
        <v>44321</v>
      </c>
      <c r="BM23" s="50">
        <v>44321</v>
      </c>
      <c r="BN23" s="70" t="s">
        <v>326</v>
      </c>
    </row>
    <row r="24" spans="1:66" s="51" customFormat="1" ht="60.75" customHeight="1" x14ac:dyDescent="0.2">
      <c r="A24" s="38">
        <v>2021</v>
      </c>
      <c r="B24" s="50">
        <v>44287</v>
      </c>
      <c r="C24" s="50">
        <v>44316</v>
      </c>
      <c r="D24" s="38" t="s">
        <v>149</v>
      </c>
      <c r="E24" s="38" t="s">
        <v>153</v>
      </c>
      <c r="F24" s="38" t="s">
        <v>156</v>
      </c>
      <c r="G24" s="38">
        <v>7093</v>
      </c>
      <c r="H24" s="46" t="s">
        <v>331</v>
      </c>
      <c r="I24" s="72" t="s">
        <v>603</v>
      </c>
      <c r="J24" s="61" t="s">
        <v>544</v>
      </c>
      <c r="K24" s="38">
        <v>7093</v>
      </c>
      <c r="L24" s="38" t="s">
        <v>382</v>
      </c>
      <c r="M24" s="38" t="s">
        <v>545</v>
      </c>
      <c r="N24" s="38" t="s">
        <v>382</v>
      </c>
      <c r="O24" s="46" t="s">
        <v>343</v>
      </c>
      <c r="P24" s="38" t="s">
        <v>344</v>
      </c>
      <c r="Q24" s="38" t="s">
        <v>164</v>
      </c>
      <c r="R24" s="38" t="s">
        <v>632</v>
      </c>
      <c r="S24" s="38" t="s">
        <v>697</v>
      </c>
      <c r="T24" s="38" t="s">
        <v>379</v>
      </c>
      <c r="U24" s="38" t="s">
        <v>189</v>
      </c>
      <c r="V24" s="38" t="s">
        <v>633</v>
      </c>
      <c r="W24" s="38">
        <v>1</v>
      </c>
      <c r="X24" s="38" t="s">
        <v>608</v>
      </c>
      <c r="Y24" s="38">
        <v>39</v>
      </c>
      <c r="Z24" s="38" t="s">
        <v>608</v>
      </c>
      <c r="AA24" s="38">
        <v>19</v>
      </c>
      <c r="AB24" s="38" t="s">
        <v>250</v>
      </c>
      <c r="AC24" s="38">
        <v>64480</v>
      </c>
      <c r="AD24" s="38"/>
      <c r="AE24" s="38"/>
      <c r="AF24" s="38"/>
      <c r="AG24" s="38"/>
      <c r="AH24" s="46" t="s">
        <v>317</v>
      </c>
      <c r="AI24" s="46" t="s">
        <v>319</v>
      </c>
      <c r="AJ24" s="38">
        <v>5646</v>
      </c>
      <c r="AK24" s="50">
        <v>44298</v>
      </c>
      <c r="AL24" s="50">
        <v>44298</v>
      </c>
      <c r="AM24" s="50">
        <v>44305</v>
      </c>
      <c r="AN24" s="47">
        <v>3375.0000000000005</v>
      </c>
      <c r="AO24" s="47">
        <v>3915</v>
      </c>
      <c r="AP24" s="59"/>
      <c r="AR24" s="38" t="s">
        <v>322</v>
      </c>
      <c r="AS24" s="38"/>
      <c r="AT24" s="46" t="s">
        <v>323</v>
      </c>
      <c r="AU24" s="61" t="s">
        <v>544</v>
      </c>
      <c r="AY24" s="72" t="s">
        <v>603</v>
      </c>
      <c r="BA24" s="38" t="s">
        <v>605</v>
      </c>
      <c r="BB24" s="38" t="s">
        <v>324</v>
      </c>
      <c r="BC24" s="38">
        <v>7093</v>
      </c>
      <c r="BD24" s="38" t="s">
        <v>255</v>
      </c>
      <c r="BE24" s="38">
        <v>7093</v>
      </c>
      <c r="BF24" s="49" t="s">
        <v>382</v>
      </c>
      <c r="BK24" s="38" t="s">
        <v>325</v>
      </c>
      <c r="BL24" s="50">
        <v>44321</v>
      </c>
      <c r="BM24" s="50">
        <v>44321</v>
      </c>
      <c r="BN24" s="71" t="s">
        <v>326</v>
      </c>
    </row>
    <row r="25" spans="1:66" s="51" customFormat="1" ht="50.1" customHeight="1" x14ac:dyDescent="0.2">
      <c r="A25" s="38">
        <v>2021</v>
      </c>
      <c r="B25" s="50">
        <v>44287</v>
      </c>
      <c r="C25" s="50">
        <v>44316</v>
      </c>
      <c r="D25" s="52" t="s">
        <v>149</v>
      </c>
      <c r="E25" s="52" t="s">
        <v>155</v>
      </c>
      <c r="F25" s="38" t="s">
        <v>156</v>
      </c>
      <c r="G25" s="52">
        <v>7102</v>
      </c>
      <c r="H25" s="46" t="s">
        <v>331</v>
      </c>
      <c r="I25" s="72" t="s">
        <v>603</v>
      </c>
      <c r="J25" s="56" t="s">
        <v>514</v>
      </c>
      <c r="K25" s="52">
        <v>7102</v>
      </c>
      <c r="L25" s="49" t="s">
        <v>382</v>
      </c>
      <c r="M25" s="49" t="s">
        <v>382</v>
      </c>
      <c r="N25" s="49" t="s">
        <v>382</v>
      </c>
      <c r="O25" s="52" t="s">
        <v>515</v>
      </c>
      <c r="P25" s="52" t="s">
        <v>516</v>
      </c>
      <c r="Q25" s="38" t="s">
        <v>183</v>
      </c>
      <c r="R25" s="38" t="s">
        <v>634</v>
      </c>
      <c r="S25" s="38">
        <v>106</v>
      </c>
      <c r="T25" s="38" t="s">
        <v>379</v>
      </c>
      <c r="U25" s="38" t="s">
        <v>189</v>
      </c>
      <c r="V25" s="38" t="s">
        <v>635</v>
      </c>
      <c r="W25" s="38">
        <v>1</v>
      </c>
      <c r="X25" s="38" t="s">
        <v>636</v>
      </c>
      <c r="Y25" s="38">
        <v>48</v>
      </c>
      <c r="Z25" s="38" t="s">
        <v>636</v>
      </c>
      <c r="AA25" s="38">
        <v>19</v>
      </c>
      <c r="AB25" s="38" t="s">
        <v>250</v>
      </c>
      <c r="AC25" s="38">
        <v>66367</v>
      </c>
      <c r="AD25" s="38"/>
      <c r="AE25" s="38"/>
      <c r="AF25" s="38"/>
      <c r="AG25" s="38"/>
      <c r="AH25" s="46" t="s">
        <v>317</v>
      </c>
      <c r="AI25" s="46" t="s">
        <v>319</v>
      </c>
      <c r="AJ25" s="52">
        <v>5647</v>
      </c>
      <c r="AK25" s="57">
        <v>44299</v>
      </c>
      <c r="AL25" s="57">
        <v>44299</v>
      </c>
      <c r="AM25" s="50">
        <v>44301</v>
      </c>
      <c r="AN25" s="58">
        <v>8112</v>
      </c>
      <c r="AO25" s="58">
        <v>9409.92</v>
      </c>
      <c r="AP25" s="59"/>
      <c r="AR25" s="38" t="s">
        <v>322</v>
      </c>
      <c r="AS25" s="38"/>
      <c r="AT25" s="46" t="s">
        <v>323</v>
      </c>
      <c r="AU25" s="56" t="s">
        <v>514</v>
      </c>
      <c r="AY25" s="72" t="s">
        <v>603</v>
      </c>
      <c r="BA25" s="38" t="s">
        <v>605</v>
      </c>
      <c r="BB25" s="38" t="s">
        <v>324</v>
      </c>
      <c r="BC25" s="52">
        <v>7102</v>
      </c>
      <c r="BD25" s="52" t="s">
        <v>255</v>
      </c>
      <c r="BE25" s="52">
        <v>7102</v>
      </c>
      <c r="BF25" s="49" t="s">
        <v>382</v>
      </c>
      <c r="BK25" s="38" t="s">
        <v>325</v>
      </c>
      <c r="BL25" s="50">
        <v>44321</v>
      </c>
      <c r="BM25" s="50">
        <v>44321</v>
      </c>
      <c r="BN25" s="70" t="s">
        <v>326</v>
      </c>
    </row>
    <row r="26" spans="1:66" s="51" customFormat="1" ht="50.1" customHeight="1" x14ac:dyDescent="0.2">
      <c r="A26" s="38">
        <v>2021</v>
      </c>
      <c r="B26" s="50">
        <v>44287</v>
      </c>
      <c r="C26" s="50">
        <v>44316</v>
      </c>
      <c r="D26" s="38" t="s">
        <v>149</v>
      </c>
      <c r="E26" s="49" t="s">
        <v>153</v>
      </c>
      <c r="F26" s="38" t="s">
        <v>156</v>
      </c>
      <c r="G26" s="38">
        <v>7115</v>
      </c>
      <c r="H26" s="46" t="s">
        <v>331</v>
      </c>
      <c r="I26" s="72" t="s">
        <v>603</v>
      </c>
      <c r="J26" s="61" t="s">
        <v>403</v>
      </c>
      <c r="K26" s="38">
        <v>7115</v>
      </c>
      <c r="L26" s="49" t="s">
        <v>382</v>
      </c>
      <c r="M26" s="49" t="s">
        <v>382</v>
      </c>
      <c r="N26" s="49" t="s">
        <v>382</v>
      </c>
      <c r="O26" s="46" t="s">
        <v>305</v>
      </c>
      <c r="P26" s="63" t="s">
        <v>404</v>
      </c>
      <c r="Q26" s="38" t="s">
        <v>164</v>
      </c>
      <c r="R26" s="38" t="s">
        <v>637</v>
      </c>
      <c r="S26" s="38">
        <v>2820</v>
      </c>
      <c r="T26" s="38" t="s">
        <v>379</v>
      </c>
      <c r="U26" s="38" t="s">
        <v>189</v>
      </c>
      <c r="V26" s="38" t="s">
        <v>638</v>
      </c>
      <c r="W26" s="38">
        <v>1</v>
      </c>
      <c r="X26" s="38" t="s">
        <v>608</v>
      </c>
      <c r="Y26" s="38">
        <v>39</v>
      </c>
      <c r="Z26" s="38" t="s">
        <v>608</v>
      </c>
      <c r="AA26" s="38">
        <v>19</v>
      </c>
      <c r="AB26" s="38" t="s">
        <v>250</v>
      </c>
      <c r="AC26" s="38">
        <v>64550</v>
      </c>
      <c r="AD26" s="38"/>
      <c r="AE26" s="38"/>
      <c r="AF26" s="38"/>
      <c r="AG26" s="38"/>
      <c r="AH26" s="46" t="s">
        <v>316</v>
      </c>
      <c r="AI26" s="46" t="s">
        <v>319</v>
      </c>
      <c r="AJ26" s="38">
        <v>5648</v>
      </c>
      <c r="AK26" s="50">
        <v>44299</v>
      </c>
      <c r="AL26" s="50">
        <v>44299</v>
      </c>
      <c r="AM26" s="50">
        <v>44307</v>
      </c>
      <c r="AN26" s="47">
        <v>12410</v>
      </c>
      <c r="AO26" s="47">
        <v>14395.6</v>
      </c>
      <c r="AP26" s="59"/>
      <c r="AR26" s="38" t="s">
        <v>322</v>
      </c>
      <c r="AS26" s="38"/>
      <c r="AT26" s="46" t="s">
        <v>323</v>
      </c>
      <c r="AU26" s="61" t="s">
        <v>403</v>
      </c>
      <c r="AY26" s="72" t="s">
        <v>603</v>
      </c>
      <c r="BA26" s="38" t="s">
        <v>605</v>
      </c>
      <c r="BB26" s="38" t="s">
        <v>324</v>
      </c>
      <c r="BC26" s="38">
        <v>7115</v>
      </c>
      <c r="BD26" s="49" t="s">
        <v>255</v>
      </c>
      <c r="BE26" s="38">
        <v>7115</v>
      </c>
      <c r="BF26" s="49" t="s">
        <v>382</v>
      </c>
      <c r="BK26" s="38" t="s">
        <v>325</v>
      </c>
      <c r="BL26" s="50">
        <v>44321</v>
      </c>
      <c r="BM26" s="50">
        <v>44321</v>
      </c>
      <c r="BN26" s="70" t="s">
        <v>326</v>
      </c>
    </row>
    <row r="27" spans="1:66" s="51" customFormat="1" ht="72" customHeight="1" x14ac:dyDescent="0.2">
      <c r="A27" s="38">
        <v>2021</v>
      </c>
      <c r="B27" s="50">
        <v>44287</v>
      </c>
      <c r="C27" s="50">
        <v>44316</v>
      </c>
      <c r="D27" s="52" t="s">
        <v>149</v>
      </c>
      <c r="E27" s="52" t="s">
        <v>153</v>
      </c>
      <c r="F27" s="38" t="s">
        <v>156</v>
      </c>
      <c r="G27" s="52">
        <v>7114</v>
      </c>
      <c r="H27" s="46" t="s">
        <v>331</v>
      </c>
      <c r="I27" s="72" t="s">
        <v>603</v>
      </c>
      <c r="J27" s="56" t="s">
        <v>517</v>
      </c>
      <c r="K27" s="52">
        <v>7114</v>
      </c>
      <c r="L27" s="49" t="s">
        <v>382</v>
      </c>
      <c r="M27" s="49" t="s">
        <v>382</v>
      </c>
      <c r="N27" s="49" t="s">
        <v>382</v>
      </c>
      <c r="O27" s="52" t="s">
        <v>305</v>
      </c>
      <c r="P27" s="52" t="s">
        <v>518</v>
      </c>
      <c r="Q27" s="38" t="s">
        <v>164</v>
      </c>
      <c r="R27" s="38" t="s">
        <v>637</v>
      </c>
      <c r="S27" s="38">
        <v>2820</v>
      </c>
      <c r="T27" s="38" t="s">
        <v>379</v>
      </c>
      <c r="U27" s="38" t="s">
        <v>189</v>
      </c>
      <c r="V27" s="38" t="s">
        <v>638</v>
      </c>
      <c r="W27" s="38">
        <v>1</v>
      </c>
      <c r="X27" s="38" t="s">
        <v>608</v>
      </c>
      <c r="Y27" s="38">
        <v>39</v>
      </c>
      <c r="Z27" s="38" t="s">
        <v>608</v>
      </c>
      <c r="AA27" s="38">
        <v>19</v>
      </c>
      <c r="AB27" s="38" t="s">
        <v>250</v>
      </c>
      <c r="AC27" s="38">
        <v>64550</v>
      </c>
      <c r="AD27" s="38"/>
      <c r="AE27" s="38"/>
      <c r="AF27" s="38"/>
      <c r="AG27" s="38"/>
      <c r="AH27" s="46" t="s">
        <v>548</v>
      </c>
      <c r="AI27" s="46" t="s">
        <v>319</v>
      </c>
      <c r="AJ27" s="52">
        <v>5649</v>
      </c>
      <c r="AK27" s="57">
        <v>44299</v>
      </c>
      <c r="AL27" s="57">
        <v>44299</v>
      </c>
      <c r="AM27" s="50">
        <v>44305</v>
      </c>
      <c r="AN27" s="58">
        <v>5624</v>
      </c>
      <c r="AO27" s="58">
        <v>6523.84</v>
      </c>
      <c r="AP27" s="59"/>
      <c r="AR27" s="38" t="s">
        <v>322</v>
      </c>
      <c r="AS27" s="38"/>
      <c r="AT27" s="46" t="s">
        <v>323</v>
      </c>
      <c r="AU27" s="56" t="s">
        <v>517</v>
      </c>
      <c r="AY27" s="72" t="s">
        <v>603</v>
      </c>
      <c r="BA27" s="38" t="s">
        <v>605</v>
      </c>
      <c r="BB27" s="38" t="s">
        <v>324</v>
      </c>
      <c r="BC27" s="52">
        <v>7114</v>
      </c>
      <c r="BD27" s="52" t="s">
        <v>255</v>
      </c>
      <c r="BE27" s="52">
        <v>7114</v>
      </c>
      <c r="BF27" s="49" t="s">
        <v>382</v>
      </c>
      <c r="BK27" s="38" t="s">
        <v>325</v>
      </c>
      <c r="BL27" s="50">
        <v>44321</v>
      </c>
      <c r="BM27" s="50">
        <v>44321</v>
      </c>
      <c r="BN27" s="70" t="s">
        <v>326</v>
      </c>
    </row>
    <row r="28" spans="1:66" s="51" customFormat="1" ht="165.75" customHeight="1" x14ac:dyDescent="0.2">
      <c r="A28" s="38">
        <v>2021</v>
      </c>
      <c r="B28" s="50">
        <v>44287</v>
      </c>
      <c r="C28" s="50">
        <v>44316</v>
      </c>
      <c r="D28" s="38" t="s">
        <v>149</v>
      </c>
      <c r="E28" s="38" t="s">
        <v>153</v>
      </c>
      <c r="F28" s="38" t="s">
        <v>156</v>
      </c>
      <c r="G28" s="38">
        <v>7108</v>
      </c>
      <c r="H28" s="46" t="s">
        <v>331</v>
      </c>
      <c r="I28" s="72" t="s">
        <v>603</v>
      </c>
      <c r="J28" s="61" t="s">
        <v>468</v>
      </c>
      <c r="K28" s="38">
        <v>7108</v>
      </c>
      <c r="L28" s="49" t="s">
        <v>382</v>
      </c>
      <c r="M28" s="49" t="s">
        <v>382</v>
      </c>
      <c r="N28" s="49" t="s">
        <v>382</v>
      </c>
      <c r="O28" s="46" t="s">
        <v>305</v>
      </c>
      <c r="P28" s="38" t="s">
        <v>404</v>
      </c>
      <c r="Q28" s="38" t="s">
        <v>164</v>
      </c>
      <c r="R28" s="38" t="s">
        <v>637</v>
      </c>
      <c r="S28" s="38">
        <v>2820</v>
      </c>
      <c r="T28" s="38" t="s">
        <v>379</v>
      </c>
      <c r="U28" s="38" t="s">
        <v>189</v>
      </c>
      <c r="V28" s="38" t="s">
        <v>638</v>
      </c>
      <c r="W28" s="38">
        <v>1</v>
      </c>
      <c r="X28" s="38" t="s">
        <v>608</v>
      </c>
      <c r="Y28" s="38">
        <v>39</v>
      </c>
      <c r="Z28" s="38" t="s">
        <v>608</v>
      </c>
      <c r="AA28" s="38">
        <v>19</v>
      </c>
      <c r="AB28" s="38" t="s">
        <v>250</v>
      </c>
      <c r="AC28" s="38">
        <v>64550</v>
      </c>
      <c r="AD28" s="38"/>
      <c r="AE28" s="38"/>
      <c r="AF28" s="38"/>
      <c r="AG28" s="38"/>
      <c r="AH28" s="46" t="s">
        <v>319</v>
      </c>
      <c r="AI28" s="46" t="s">
        <v>319</v>
      </c>
      <c r="AJ28" s="38">
        <v>5650</v>
      </c>
      <c r="AK28" s="50">
        <v>44299</v>
      </c>
      <c r="AL28" s="50">
        <v>44299</v>
      </c>
      <c r="AM28" s="50">
        <v>44305</v>
      </c>
      <c r="AN28" s="47">
        <v>11168.2</v>
      </c>
      <c r="AO28" s="47">
        <v>12955.11</v>
      </c>
      <c r="AP28" s="59"/>
      <c r="AR28" s="38" t="s">
        <v>322</v>
      </c>
      <c r="AS28" s="38"/>
      <c r="AT28" s="46" t="s">
        <v>323</v>
      </c>
      <c r="AU28" s="61" t="s">
        <v>468</v>
      </c>
      <c r="AY28" s="72" t="s">
        <v>603</v>
      </c>
      <c r="BA28" s="38" t="s">
        <v>605</v>
      </c>
      <c r="BB28" s="38" t="s">
        <v>324</v>
      </c>
      <c r="BC28" s="38">
        <v>7108</v>
      </c>
      <c r="BD28" s="38" t="s">
        <v>255</v>
      </c>
      <c r="BE28" s="38">
        <v>7108</v>
      </c>
      <c r="BF28" s="49" t="s">
        <v>382</v>
      </c>
      <c r="BK28" s="38" t="s">
        <v>325</v>
      </c>
      <c r="BL28" s="50">
        <v>44321</v>
      </c>
      <c r="BM28" s="50">
        <v>44321</v>
      </c>
      <c r="BN28" s="70" t="s">
        <v>326</v>
      </c>
    </row>
    <row r="29" spans="1:66" s="51" customFormat="1" ht="92.25" customHeight="1" x14ac:dyDescent="0.2">
      <c r="A29" s="38">
        <v>2021</v>
      </c>
      <c r="B29" s="50">
        <v>44287</v>
      </c>
      <c r="C29" s="50">
        <v>44316</v>
      </c>
      <c r="D29" s="38" t="s">
        <v>149</v>
      </c>
      <c r="E29" s="38" t="s">
        <v>155</v>
      </c>
      <c r="F29" s="38" t="s">
        <v>156</v>
      </c>
      <c r="G29" s="38">
        <v>7116</v>
      </c>
      <c r="H29" s="46" t="s">
        <v>331</v>
      </c>
      <c r="I29" s="72" t="s">
        <v>603</v>
      </c>
      <c r="J29" s="61" t="s">
        <v>405</v>
      </c>
      <c r="K29" s="38">
        <v>7116</v>
      </c>
      <c r="L29" s="49" t="s">
        <v>382</v>
      </c>
      <c r="M29" s="49" t="s">
        <v>382</v>
      </c>
      <c r="N29" s="49" t="s">
        <v>382</v>
      </c>
      <c r="O29" s="46" t="s">
        <v>406</v>
      </c>
      <c r="P29" s="63" t="s">
        <v>407</v>
      </c>
      <c r="Q29" s="38" t="s">
        <v>164</v>
      </c>
      <c r="R29" s="38" t="s">
        <v>639</v>
      </c>
      <c r="S29" s="38">
        <v>245</v>
      </c>
      <c r="T29" s="38" t="s">
        <v>379</v>
      </c>
      <c r="U29" s="38" t="s">
        <v>189</v>
      </c>
      <c r="V29" s="38" t="s">
        <v>622</v>
      </c>
      <c r="W29" s="38">
        <v>1</v>
      </c>
      <c r="X29" s="38" t="s">
        <v>608</v>
      </c>
      <c r="Y29" s="38">
        <v>39</v>
      </c>
      <c r="Z29" s="38" t="s">
        <v>608</v>
      </c>
      <c r="AA29" s="38">
        <v>19</v>
      </c>
      <c r="AB29" s="38" t="s">
        <v>250</v>
      </c>
      <c r="AC29" s="38">
        <v>64000</v>
      </c>
      <c r="AD29" s="38"/>
      <c r="AE29" s="38"/>
      <c r="AF29" s="38"/>
      <c r="AG29" s="38"/>
      <c r="AH29" s="46" t="s">
        <v>317</v>
      </c>
      <c r="AI29" s="46" t="s">
        <v>319</v>
      </c>
      <c r="AJ29" s="38">
        <v>5651</v>
      </c>
      <c r="AK29" s="50">
        <v>44299</v>
      </c>
      <c r="AL29" s="50">
        <v>44299</v>
      </c>
      <c r="AM29" s="50">
        <v>44300</v>
      </c>
      <c r="AN29" s="47">
        <v>22200</v>
      </c>
      <c r="AO29" s="47">
        <v>25752</v>
      </c>
      <c r="AP29" s="59"/>
      <c r="AR29" s="38" t="s">
        <v>322</v>
      </c>
      <c r="AS29" s="38"/>
      <c r="AT29" s="46" t="s">
        <v>323</v>
      </c>
      <c r="AU29" s="61" t="s">
        <v>405</v>
      </c>
      <c r="AY29" s="72" t="s">
        <v>603</v>
      </c>
      <c r="BA29" s="38" t="s">
        <v>605</v>
      </c>
      <c r="BB29" s="38" t="s">
        <v>324</v>
      </c>
      <c r="BC29" s="38">
        <v>7116</v>
      </c>
      <c r="BD29" s="49" t="s">
        <v>255</v>
      </c>
      <c r="BE29" s="38">
        <v>7116</v>
      </c>
      <c r="BF29" s="49" t="s">
        <v>382</v>
      </c>
      <c r="BK29" s="38" t="s">
        <v>325</v>
      </c>
      <c r="BL29" s="50">
        <v>44321</v>
      </c>
      <c r="BM29" s="50">
        <v>44321</v>
      </c>
      <c r="BN29" s="70" t="s">
        <v>326</v>
      </c>
    </row>
    <row r="30" spans="1:66" s="51" customFormat="1" ht="69.75" customHeight="1" x14ac:dyDescent="0.2">
      <c r="A30" s="38">
        <v>2021</v>
      </c>
      <c r="B30" s="50">
        <v>44287</v>
      </c>
      <c r="C30" s="50">
        <v>44316</v>
      </c>
      <c r="D30" s="38" t="s">
        <v>149</v>
      </c>
      <c r="E30" s="38" t="s">
        <v>155</v>
      </c>
      <c r="F30" s="38" t="s">
        <v>156</v>
      </c>
      <c r="G30" s="38">
        <v>7117</v>
      </c>
      <c r="H30" s="46" t="s">
        <v>331</v>
      </c>
      <c r="I30" s="72" t="s">
        <v>603</v>
      </c>
      <c r="J30" s="61" t="s">
        <v>408</v>
      </c>
      <c r="K30" s="38">
        <v>7117</v>
      </c>
      <c r="L30" s="49" t="s">
        <v>382</v>
      </c>
      <c r="M30" s="49" t="s">
        <v>382</v>
      </c>
      <c r="N30" s="49" t="s">
        <v>382</v>
      </c>
      <c r="O30" s="46" t="s">
        <v>409</v>
      </c>
      <c r="P30" s="63" t="s">
        <v>410</v>
      </c>
      <c r="Q30" s="38" t="s">
        <v>164</v>
      </c>
      <c r="R30" s="38" t="s">
        <v>698</v>
      </c>
      <c r="S30" s="38">
        <v>16</v>
      </c>
      <c r="T30" s="38" t="s">
        <v>379</v>
      </c>
      <c r="U30" s="38" t="s">
        <v>189</v>
      </c>
      <c r="V30" s="38" t="s">
        <v>622</v>
      </c>
      <c r="W30" s="38">
        <v>1</v>
      </c>
      <c r="X30" s="38" t="s">
        <v>619</v>
      </c>
      <c r="Y30" s="38">
        <v>15</v>
      </c>
      <c r="Z30" s="38" t="s">
        <v>640</v>
      </c>
      <c r="AA30" s="38">
        <v>9</v>
      </c>
      <c r="AB30" s="38" t="s">
        <v>252</v>
      </c>
      <c r="AC30" s="38">
        <v>6040</v>
      </c>
      <c r="AD30" s="38"/>
      <c r="AE30" s="38"/>
      <c r="AF30" s="38"/>
      <c r="AG30" s="38"/>
      <c r="AH30" s="46" t="s">
        <v>317</v>
      </c>
      <c r="AI30" s="46" t="s">
        <v>319</v>
      </c>
      <c r="AJ30" s="38">
        <v>5652</v>
      </c>
      <c r="AK30" s="50">
        <v>44299</v>
      </c>
      <c r="AL30" s="50">
        <v>44299</v>
      </c>
      <c r="AM30" s="50">
        <v>44301</v>
      </c>
      <c r="AN30" s="47">
        <v>12500</v>
      </c>
      <c r="AO30" s="47">
        <v>14500</v>
      </c>
      <c r="AP30" s="59"/>
      <c r="AR30" s="38" t="s">
        <v>322</v>
      </c>
      <c r="AS30" s="38"/>
      <c r="AT30" s="46" t="s">
        <v>323</v>
      </c>
      <c r="AU30" s="61" t="s">
        <v>408</v>
      </c>
      <c r="AY30" s="72" t="s">
        <v>603</v>
      </c>
      <c r="BA30" s="38" t="s">
        <v>605</v>
      </c>
      <c r="BB30" s="38" t="s">
        <v>324</v>
      </c>
      <c r="BC30" s="38">
        <v>7117</v>
      </c>
      <c r="BD30" s="49" t="s">
        <v>255</v>
      </c>
      <c r="BE30" s="38">
        <v>7117</v>
      </c>
      <c r="BF30" s="49" t="s">
        <v>382</v>
      </c>
      <c r="BK30" s="38" t="s">
        <v>325</v>
      </c>
      <c r="BL30" s="50">
        <v>44321</v>
      </c>
      <c r="BM30" s="50">
        <v>44321</v>
      </c>
      <c r="BN30" s="70" t="s">
        <v>326</v>
      </c>
    </row>
    <row r="31" spans="1:66" s="51" customFormat="1" ht="50.1" customHeight="1" x14ac:dyDescent="0.2">
      <c r="A31" s="38">
        <v>2021</v>
      </c>
      <c r="B31" s="50">
        <v>44287</v>
      </c>
      <c r="C31" s="50">
        <v>44316</v>
      </c>
      <c r="D31" s="38" t="s">
        <v>149</v>
      </c>
      <c r="E31" s="49" t="s">
        <v>153</v>
      </c>
      <c r="F31" s="38" t="s">
        <v>156</v>
      </c>
      <c r="G31" s="38">
        <v>7095</v>
      </c>
      <c r="H31" s="46" t="s">
        <v>331</v>
      </c>
      <c r="I31" s="72" t="s">
        <v>603</v>
      </c>
      <c r="J31" s="61" t="s">
        <v>397</v>
      </c>
      <c r="K31" s="38">
        <v>7095</v>
      </c>
      <c r="L31" s="49" t="s">
        <v>382</v>
      </c>
      <c r="M31" s="49" t="s">
        <v>382</v>
      </c>
      <c r="N31" s="49" t="s">
        <v>382</v>
      </c>
      <c r="O31" s="46" t="s">
        <v>302</v>
      </c>
      <c r="P31" s="63" t="s">
        <v>340</v>
      </c>
      <c r="Q31" s="38" t="s">
        <v>164</v>
      </c>
      <c r="R31" s="38" t="s">
        <v>623</v>
      </c>
      <c r="S31" s="38">
        <v>597</v>
      </c>
      <c r="T31" s="38" t="s">
        <v>379</v>
      </c>
      <c r="U31" s="38" t="s">
        <v>189</v>
      </c>
      <c r="V31" s="38" t="s">
        <v>624</v>
      </c>
      <c r="W31" s="38">
        <v>1</v>
      </c>
      <c r="X31" s="38" t="s">
        <v>625</v>
      </c>
      <c r="Y31" s="38">
        <v>21</v>
      </c>
      <c r="Z31" s="38" t="s">
        <v>625</v>
      </c>
      <c r="AA31" s="38">
        <v>19</v>
      </c>
      <c r="AB31" s="38" t="s">
        <v>250</v>
      </c>
      <c r="AC31" s="38">
        <v>66059</v>
      </c>
      <c r="AD31" s="38"/>
      <c r="AE31" s="38"/>
      <c r="AF31" s="38"/>
      <c r="AG31" s="38"/>
      <c r="AH31" s="46" t="s">
        <v>548</v>
      </c>
      <c r="AI31" s="46" t="s">
        <v>319</v>
      </c>
      <c r="AJ31" s="38">
        <v>5653</v>
      </c>
      <c r="AK31" s="50">
        <v>44300</v>
      </c>
      <c r="AL31" s="50">
        <v>44300</v>
      </c>
      <c r="AM31" s="50">
        <v>44309</v>
      </c>
      <c r="AN31" s="47">
        <v>66406</v>
      </c>
      <c r="AO31" s="47">
        <v>77030.960000000006</v>
      </c>
      <c r="AP31" s="59"/>
      <c r="AR31" s="38" t="s">
        <v>322</v>
      </c>
      <c r="AS31" s="38"/>
      <c r="AT31" s="46" t="s">
        <v>323</v>
      </c>
      <c r="AU31" s="61" t="s">
        <v>397</v>
      </c>
      <c r="AY31" s="72" t="s">
        <v>603</v>
      </c>
      <c r="BA31" s="38" t="s">
        <v>605</v>
      </c>
      <c r="BB31" s="38" t="s">
        <v>324</v>
      </c>
      <c r="BC31" s="38">
        <v>7095</v>
      </c>
      <c r="BD31" s="49" t="s">
        <v>255</v>
      </c>
      <c r="BE31" s="38">
        <v>7095</v>
      </c>
      <c r="BF31" s="49" t="s">
        <v>382</v>
      </c>
      <c r="BK31" s="38" t="s">
        <v>325</v>
      </c>
      <c r="BL31" s="50">
        <v>44321</v>
      </c>
      <c r="BM31" s="50">
        <v>44321</v>
      </c>
      <c r="BN31" s="70" t="s">
        <v>326</v>
      </c>
    </row>
    <row r="32" spans="1:66" s="51" customFormat="1" ht="50.1" customHeight="1" x14ac:dyDescent="0.2">
      <c r="A32" s="38">
        <v>2021</v>
      </c>
      <c r="B32" s="50">
        <v>44287</v>
      </c>
      <c r="C32" s="50">
        <v>44316</v>
      </c>
      <c r="D32" s="38" t="s">
        <v>149</v>
      </c>
      <c r="E32" s="38" t="s">
        <v>153</v>
      </c>
      <c r="F32" s="38" t="s">
        <v>156</v>
      </c>
      <c r="G32" s="38">
        <v>7120</v>
      </c>
      <c r="H32" s="46" t="s">
        <v>331</v>
      </c>
      <c r="I32" s="72" t="s">
        <v>603</v>
      </c>
      <c r="J32" s="61" t="s">
        <v>551</v>
      </c>
      <c r="K32" s="38">
        <v>7120</v>
      </c>
      <c r="L32" s="38" t="s">
        <v>382</v>
      </c>
      <c r="M32" s="38" t="s">
        <v>545</v>
      </c>
      <c r="N32" s="38" t="s">
        <v>382</v>
      </c>
      <c r="O32" s="46" t="s">
        <v>446</v>
      </c>
      <c r="P32" s="38" t="s">
        <v>447</v>
      </c>
      <c r="Q32" s="38" t="s">
        <v>164</v>
      </c>
      <c r="R32" s="38" t="s">
        <v>641</v>
      </c>
      <c r="S32" s="38">
        <v>321</v>
      </c>
      <c r="T32" s="38" t="s">
        <v>379</v>
      </c>
      <c r="U32" s="38" t="s">
        <v>189</v>
      </c>
      <c r="V32" s="38" t="s">
        <v>622</v>
      </c>
      <c r="W32" s="38">
        <v>1</v>
      </c>
      <c r="X32" s="38" t="s">
        <v>608</v>
      </c>
      <c r="Y32" s="38">
        <v>39</v>
      </c>
      <c r="Z32" s="38" t="s">
        <v>608</v>
      </c>
      <c r="AA32" s="38">
        <v>19</v>
      </c>
      <c r="AB32" s="38" t="s">
        <v>250</v>
      </c>
      <c r="AC32" s="38">
        <v>64460</v>
      </c>
      <c r="AD32" s="38"/>
      <c r="AE32" s="38"/>
      <c r="AF32" s="38"/>
      <c r="AG32" s="38"/>
      <c r="AH32" s="46" t="s">
        <v>548</v>
      </c>
      <c r="AI32" s="46" t="s">
        <v>319</v>
      </c>
      <c r="AJ32" s="38">
        <v>5654</v>
      </c>
      <c r="AK32" s="50">
        <v>44300</v>
      </c>
      <c r="AL32" s="50">
        <v>44300</v>
      </c>
      <c r="AM32" s="50">
        <v>44305</v>
      </c>
      <c r="AN32" s="47">
        <v>2958.3017241379312</v>
      </c>
      <c r="AO32" s="47">
        <v>3431.63</v>
      </c>
      <c r="AP32" s="59"/>
      <c r="AR32" s="38" t="s">
        <v>322</v>
      </c>
      <c r="AS32" s="38"/>
      <c r="AT32" s="46" t="s">
        <v>323</v>
      </c>
      <c r="AU32" s="67" t="s">
        <v>551</v>
      </c>
      <c r="AY32" s="72" t="s">
        <v>603</v>
      </c>
      <c r="BA32" s="38" t="s">
        <v>605</v>
      </c>
      <c r="BB32" s="38" t="s">
        <v>324</v>
      </c>
      <c r="BC32" s="38">
        <v>7120</v>
      </c>
      <c r="BD32" s="38" t="s">
        <v>255</v>
      </c>
      <c r="BE32" s="38">
        <v>7120</v>
      </c>
      <c r="BF32" s="49" t="s">
        <v>382</v>
      </c>
      <c r="BK32" s="38" t="s">
        <v>325</v>
      </c>
      <c r="BL32" s="50">
        <v>44321</v>
      </c>
      <c r="BM32" s="50">
        <v>44321</v>
      </c>
      <c r="BN32" s="71" t="s">
        <v>326</v>
      </c>
    </row>
    <row r="33" spans="1:66" s="51" customFormat="1" ht="66.75" customHeight="1" x14ac:dyDescent="0.2">
      <c r="A33" s="38">
        <v>2021</v>
      </c>
      <c r="B33" s="50">
        <v>44287</v>
      </c>
      <c r="C33" s="50">
        <v>44316</v>
      </c>
      <c r="D33" s="52" t="s">
        <v>149</v>
      </c>
      <c r="E33" s="52" t="s">
        <v>155</v>
      </c>
      <c r="F33" s="38" t="s">
        <v>156</v>
      </c>
      <c r="G33" s="52">
        <v>7079</v>
      </c>
      <c r="H33" s="46" t="s">
        <v>331</v>
      </c>
      <c r="I33" s="72" t="s">
        <v>603</v>
      </c>
      <c r="J33" s="56" t="s">
        <v>500</v>
      </c>
      <c r="K33" s="52">
        <v>7079</v>
      </c>
      <c r="L33" s="52" t="s">
        <v>501</v>
      </c>
      <c r="M33" s="52" t="s">
        <v>502</v>
      </c>
      <c r="N33" s="52" t="s">
        <v>503</v>
      </c>
      <c r="O33" s="46" t="s">
        <v>545</v>
      </c>
      <c r="P33" s="52" t="s">
        <v>504</v>
      </c>
      <c r="Q33" s="38" t="s">
        <v>164</v>
      </c>
      <c r="R33" s="38" t="s">
        <v>642</v>
      </c>
      <c r="S33" s="38">
        <v>410</v>
      </c>
      <c r="T33" s="38" t="s">
        <v>379</v>
      </c>
      <c r="U33" s="38" t="s">
        <v>189</v>
      </c>
      <c r="V33" s="38" t="s">
        <v>643</v>
      </c>
      <c r="W33" s="38">
        <v>1</v>
      </c>
      <c r="X33" s="38" t="s">
        <v>644</v>
      </c>
      <c r="Y33" s="38">
        <v>39</v>
      </c>
      <c r="Z33" s="38" t="s">
        <v>608</v>
      </c>
      <c r="AA33" s="38">
        <v>19</v>
      </c>
      <c r="AB33" s="38" t="s">
        <v>250</v>
      </c>
      <c r="AC33" s="38">
        <v>64820</v>
      </c>
      <c r="AD33" s="38"/>
      <c r="AE33" s="38"/>
      <c r="AF33" s="38"/>
      <c r="AG33" s="38"/>
      <c r="AH33" s="52" t="s">
        <v>319</v>
      </c>
      <c r="AI33" s="46" t="s">
        <v>319</v>
      </c>
      <c r="AJ33" s="52">
        <v>5655</v>
      </c>
      <c r="AK33" s="57">
        <v>44301</v>
      </c>
      <c r="AL33" s="57">
        <v>44301</v>
      </c>
      <c r="AM33" s="50">
        <v>44321</v>
      </c>
      <c r="AN33" s="58">
        <v>5450</v>
      </c>
      <c r="AO33" s="58">
        <v>6322</v>
      </c>
      <c r="AP33" s="59"/>
      <c r="AR33" s="38" t="s">
        <v>322</v>
      </c>
      <c r="AS33" s="38"/>
      <c r="AT33" s="46" t="s">
        <v>323</v>
      </c>
      <c r="AU33" s="56" t="s">
        <v>500</v>
      </c>
      <c r="AY33" s="72" t="s">
        <v>603</v>
      </c>
      <c r="BA33" s="38" t="s">
        <v>605</v>
      </c>
      <c r="BB33" s="38" t="s">
        <v>324</v>
      </c>
      <c r="BC33" s="52">
        <v>7079</v>
      </c>
      <c r="BD33" s="52" t="s">
        <v>255</v>
      </c>
      <c r="BE33" s="52">
        <v>7079</v>
      </c>
      <c r="BF33" s="49" t="s">
        <v>382</v>
      </c>
      <c r="BK33" s="38" t="s">
        <v>325</v>
      </c>
      <c r="BL33" s="50">
        <v>44321</v>
      </c>
      <c r="BM33" s="50">
        <v>44321</v>
      </c>
      <c r="BN33" s="70" t="s">
        <v>326</v>
      </c>
    </row>
    <row r="34" spans="1:66" s="51" customFormat="1" ht="50.1" customHeight="1" x14ac:dyDescent="0.2">
      <c r="A34" s="38">
        <v>2021</v>
      </c>
      <c r="B34" s="50">
        <v>44287</v>
      </c>
      <c r="C34" s="50">
        <v>44316</v>
      </c>
      <c r="D34" s="38" t="s">
        <v>149</v>
      </c>
      <c r="E34" s="38" t="s">
        <v>153</v>
      </c>
      <c r="F34" s="38" t="s">
        <v>156</v>
      </c>
      <c r="G34" s="38">
        <v>7124</v>
      </c>
      <c r="H34" s="46" t="s">
        <v>331</v>
      </c>
      <c r="I34" s="72" t="s">
        <v>603</v>
      </c>
      <c r="J34" s="61" t="s">
        <v>552</v>
      </c>
      <c r="K34" s="38">
        <v>7124</v>
      </c>
      <c r="L34" s="38" t="s">
        <v>382</v>
      </c>
      <c r="M34" s="38" t="s">
        <v>545</v>
      </c>
      <c r="N34" s="38" t="s">
        <v>382</v>
      </c>
      <c r="O34" s="46" t="s">
        <v>420</v>
      </c>
      <c r="P34" s="38" t="s">
        <v>421</v>
      </c>
      <c r="Q34" s="38" t="s">
        <v>164</v>
      </c>
      <c r="R34" s="38" t="s">
        <v>645</v>
      </c>
      <c r="S34" s="38">
        <v>4882</v>
      </c>
      <c r="T34" s="38" t="s">
        <v>379</v>
      </c>
      <c r="U34" s="38" t="s">
        <v>189</v>
      </c>
      <c r="V34" s="38" t="s">
        <v>628</v>
      </c>
      <c r="W34" s="38">
        <v>1</v>
      </c>
      <c r="X34" s="38" t="s">
        <v>608</v>
      </c>
      <c r="Y34" s="38">
        <v>39</v>
      </c>
      <c r="Z34" s="38" t="s">
        <v>608</v>
      </c>
      <c r="AA34" s="38">
        <v>19</v>
      </c>
      <c r="AB34" s="38" t="s">
        <v>250</v>
      </c>
      <c r="AC34" s="38">
        <v>64370</v>
      </c>
      <c r="AD34" s="38"/>
      <c r="AE34" s="38"/>
      <c r="AF34" s="38"/>
      <c r="AG34" s="38"/>
      <c r="AH34" s="46" t="s">
        <v>381</v>
      </c>
      <c r="AI34" s="46" t="s">
        <v>319</v>
      </c>
      <c r="AJ34" s="38">
        <v>5656</v>
      </c>
      <c r="AK34" s="50">
        <v>44302</v>
      </c>
      <c r="AL34" s="50">
        <v>44302</v>
      </c>
      <c r="AM34" s="50">
        <v>44307</v>
      </c>
      <c r="AN34" s="47">
        <v>9901</v>
      </c>
      <c r="AO34" s="47">
        <v>9901</v>
      </c>
      <c r="AP34" s="59"/>
      <c r="AR34" s="38" t="s">
        <v>322</v>
      </c>
      <c r="AS34" s="38"/>
      <c r="AT34" s="46" t="s">
        <v>323</v>
      </c>
      <c r="AU34" s="67" t="s">
        <v>552</v>
      </c>
      <c r="AY34" s="72" t="s">
        <v>603</v>
      </c>
      <c r="BA34" s="38" t="s">
        <v>605</v>
      </c>
      <c r="BB34" s="38" t="s">
        <v>324</v>
      </c>
      <c r="BC34" s="38">
        <v>7124</v>
      </c>
      <c r="BD34" s="38" t="s">
        <v>255</v>
      </c>
      <c r="BE34" s="38">
        <v>7124</v>
      </c>
      <c r="BF34" s="49" t="s">
        <v>382</v>
      </c>
      <c r="BK34" s="38" t="s">
        <v>325</v>
      </c>
      <c r="BL34" s="50">
        <v>44321</v>
      </c>
      <c r="BM34" s="50">
        <v>44321</v>
      </c>
      <c r="BN34" s="71" t="s">
        <v>326</v>
      </c>
    </row>
    <row r="35" spans="1:66" s="51" customFormat="1" ht="50.1" customHeight="1" x14ac:dyDescent="0.2">
      <c r="A35" s="38">
        <v>2021</v>
      </c>
      <c r="B35" s="50">
        <v>44287</v>
      </c>
      <c r="C35" s="50">
        <v>44316</v>
      </c>
      <c r="D35" s="38" t="s">
        <v>149</v>
      </c>
      <c r="E35" s="38" t="s">
        <v>153</v>
      </c>
      <c r="F35" s="38" t="s">
        <v>156</v>
      </c>
      <c r="G35" s="38">
        <v>7064</v>
      </c>
      <c r="H35" s="46" t="s">
        <v>331</v>
      </c>
      <c r="I35" s="72" t="s">
        <v>603</v>
      </c>
      <c r="J35" s="61" t="s">
        <v>574</v>
      </c>
      <c r="K35" s="38">
        <v>7064</v>
      </c>
      <c r="L35" s="38" t="s">
        <v>382</v>
      </c>
      <c r="M35" s="38" t="s">
        <v>545</v>
      </c>
      <c r="N35" s="38" t="s">
        <v>382</v>
      </c>
      <c r="O35" s="52" t="s">
        <v>384</v>
      </c>
      <c r="P35" s="38" t="s">
        <v>385</v>
      </c>
      <c r="Q35" s="38" t="s">
        <v>164</v>
      </c>
      <c r="R35" s="38" t="s">
        <v>606</v>
      </c>
      <c r="S35" s="38">
        <v>1507</v>
      </c>
      <c r="T35" s="38" t="s">
        <v>379</v>
      </c>
      <c r="U35" s="38" t="s">
        <v>189</v>
      </c>
      <c r="V35" s="38" t="s">
        <v>607</v>
      </c>
      <c r="W35" s="38">
        <v>1</v>
      </c>
      <c r="X35" s="38" t="s">
        <v>608</v>
      </c>
      <c r="Y35" s="38">
        <v>39</v>
      </c>
      <c r="Z35" s="38" t="s">
        <v>608</v>
      </c>
      <c r="AA35" s="38">
        <v>19</v>
      </c>
      <c r="AB35" s="38" t="s">
        <v>250</v>
      </c>
      <c r="AC35" s="38">
        <v>64680</v>
      </c>
      <c r="AD35" s="38"/>
      <c r="AE35" s="38"/>
      <c r="AF35" s="38"/>
      <c r="AG35" s="38"/>
      <c r="AH35" s="46" t="s">
        <v>548</v>
      </c>
      <c r="AI35" s="46" t="s">
        <v>319</v>
      </c>
      <c r="AJ35" s="38">
        <v>5657</v>
      </c>
      <c r="AK35" s="50">
        <v>44302</v>
      </c>
      <c r="AL35" s="50">
        <v>44302</v>
      </c>
      <c r="AM35" s="50">
        <v>44313</v>
      </c>
      <c r="AN35" s="47">
        <v>23744.301724137931</v>
      </c>
      <c r="AO35" s="47">
        <v>27543.39</v>
      </c>
      <c r="AP35" s="59"/>
      <c r="AR35" s="38" t="s">
        <v>322</v>
      </c>
      <c r="AS35" s="38"/>
      <c r="AT35" s="46" t="s">
        <v>323</v>
      </c>
      <c r="AU35" s="61" t="s">
        <v>574</v>
      </c>
      <c r="AY35" s="72" t="s">
        <v>603</v>
      </c>
      <c r="BA35" s="38" t="s">
        <v>605</v>
      </c>
      <c r="BB35" s="38" t="s">
        <v>324</v>
      </c>
      <c r="BC35" s="38">
        <v>7064</v>
      </c>
      <c r="BD35" s="38" t="s">
        <v>255</v>
      </c>
      <c r="BE35" s="38">
        <v>7064</v>
      </c>
      <c r="BF35" s="49" t="s">
        <v>382</v>
      </c>
      <c r="BK35" s="38" t="s">
        <v>325</v>
      </c>
      <c r="BL35" s="50">
        <v>44321</v>
      </c>
      <c r="BM35" s="50">
        <v>44321</v>
      </c>
      <c r="BN35" s="71" t="s">
        <v>326</v>
      </c>
    </row>
    <row r="36" spans="1:66" s="51" customFormat="1" ht="264" customHeight="1" x14ac:dyDescent="0.2">
      <c r="A36" s="38">
        <v>2021</v>
      </c>
      <c r="B36" s="50">
        <v>44287</v>
      </c>
      <c r="C36" s="50">
        <v>44316</v>
      </c>
      <c r="D36" s="38" t="s">
        <v>149</v>
      </c>
      <c r="E36" s="38" t="s">
        <v>153</v>
      </c>
      <c r="F36" s="38" t="s">
        <v>156</v>
      </c>
      <c r="G36" s="38">
        <v>7100</v>
      </c>
      <c r="H36" s="46" t="s">
        <v>331</v>
      </c>
      <c r="I36" s="72" t="s">
        <v>603</v>
      </c>
      <c r="J36" s="61" t="s">
        <v>546</v>
      </c>
      <c r="K36" s="38">
        <v>7100</v>
      </c>
      <c r="L36" s="38" t="s">
        <v>382</v>
      </c>
      <c r="M36" s="38" t="s">
        <v>545</v>
      </c>
      <c r="N36" s="38" t="s">
        <v>382</v>
      </c>
      <c r="O36" s="52" t="s">
        <v>384</v>
      </c>
      <c r="P36" s="38" t="s">
        <v>385</v>
      </c>
      <c r="Q36" s="38" t="s">
        <v>164</v>
      </c>
      <c r="R36" s="38" t="s">
        <v>606</v>
      </c>
      <c r="S36" s="38">
        <v>1507</v>
      </c>
      <c r="T36" s="38" t="s">
        <v>379</v>
      </c>
      <c r="U36" s="38" t="s">
        <v>189</v>
      </c>
      <c r="V36" s="38" t="s">
        <v>607</v>
      </c>
      <c r="W36" s="38">
        <v>1</v>
      </c>
      <c r="X36" s="38" t="s">
        <v>608</v>
      </c>
      <c r="Y36" s="38">
        <v>39</v>
      </c>
      <c r="Z36" s="38" t="s">
        <v>608</v>
      </c>
      <c r="AA36" s="38">
        <v>19</v>
      </c>
      <c r="AB36" s="38" t="s">
        <v>250</v>
      </c>
      <c r="AC36" s="38">
        <v>64680</v>
      </c>
      <c r="AD36" s="38"/>
      <c r="AE36" s="38"/>
      <c r="AF36" s="38"/>
      <c r="AG36" s="38"/>
      <c r="AH36" s="46" t="s">
        <v>548</v>
      </c>
      <c r="AI36" s="46" t="s">
        <v>319</v>
      </c>
      <c r="AJ36" s="38">
        <v>5658</v>
      </c>
      <c r="AK36" s="50">
        <v>44302</v>
      </c>
      <c r="AL36" s="50">
        <v>44302</v>
      </c>
      <c r="AM36" s="50">
        <v>44315</v>
      </c>
      <c r="AN36" s="47">
        <v>12388.198275862069</v>
      </c>
      <c r="AO36" s="47">
        <v>14370.31</v>
      </c>
      <c r="AP36" s="59"/>
      <c r="AR36" s="38" t="s">
        <v>322</v>
      </c>
      <c r="AS36" s="38"/>
      <c r="AT36" s="46" t="s">
        <v>323</v>
      </c>
      <c r="AU36" s="61" t="s">
        <v>546</v>
      </c>
      <c r="AY36" s="72" t="s">
        <v>603</v>
      </c>
      <c r="BA36" s="38" t="s">
        <v>605</v>
      </c>
      <c r="BB36" s="38" t="s">
        <v>324</v>
      </c>
      <c r="BC36" s="38">
        <v>7100</v>
      </c>
      <c r="BD36" s="38" t="s">
        <v>255</v>
      </c>
      <c r="BE36" s="38">
        <v>7100</v>
      </c>
      <c r="BF36" s="49" t="s">
        <v>382</v>
      </c>
      <c r="BK36" s="38" t="s">
        <v>325</v>
      </c>
      <c r="BL36" s="50">
        <v>44321</v>
      </c>
      <c r="BM36" s="50">
        <v>44321</v>
      </c>
      <c r="BN36" s="71" t="s">
        <v>326</v>
      </c>
    </row>
    <row r="37" spans="1:66" s="51" customFormat="1" ht="50.1" customHeight="1" x14ac:dyDescent="0.2">
      <c r="A37" s="38">
        <v>2021</v>
      </c>
      <c r="B37" s="50">
        <v>44287</v>
      </c>
      <c r="C37" s="50">
        <v>44316</v>
      </c>
      <c r="D37" s="38" t="s">
        <v>149</v>
      </c>
      <c r="E37" s="38" t="s">
        <v>153</v>
      </c>
      <c r="F37" s="38" t="s">
        <v>156</v>
      </c>
      <c r="G37" s="38">
        <v>7118</v>
      </c>
      <c r="H37" s="46" t="s">
        <v>331</v>
      </c>
      <c r="I37" s="72" t="s">
        <v>603</v>
      </c>
      <c r="J37" s="61" t="s">
        <v>549</v>
      </c>
      <c r="K37" s="38">
        <v>7118</v>
      </c>
      <c r="L37" s="38" t="s">
        <v>382</v>
      </c>
      <c r="M37" s="38" t="s">
        <v>545</v>
      </c>
      <c r="N37" s="38" t="s">
        <v>382</v>
      </c>
      <c r="O37" s="46" t="s">
        <v>550</v>
      </c>
      <c r="P37" s="38" t="s">
        <v>457</v>
      </c>
      <c r="Q37" s="38" t="s">
        <v>164</v>
      </c>
      <c r="R37" s="38" t="s">
        <v>646</v>
      </c>
      <c r="S37" s="38">
        <v>906</v>
      </c>
      <c r="T37" s="38" t="s">
        <v>379</v>
      </c>
      <c r="U37" s="38" t="s">
        <v>189</v>
      </c>
      <c r="V37" s="38" t="s">
        <v>647</v>
      </c>
      <c r="W37" s="38">
        <v>1</v>
      </c>
      <c r="X37" s="38" t="s">
        <v>608</v>
      </c>
      <c r="Y37" s="38">
        <v>39</v>
      </c>
      <c r="Z37" s="38" t="s">
        <v>608</v>
      </c>
      <c r="AA37" s="38">
        <v>19</v>
      </c>
      <c r="AB37" s="38" t="s">
        <v>250</v>
      </c>
      <c r="AC37" s="38">
        <v>64520</v>
      </c>
      <c r="AD37" s="38"/>
      <c r="AE37" s="38"/>
      <c r="AF37" s="38"/>
      <c r="AG37" s="38"/>
      <c r="AH37" s="46" t="s">
        <v>548</v>
      </c>
      <c r="AI37" s="46" t="s">
        <v>319</v>
      </c>
      <c r="AJ37" s="38">
        <v>5659</v>
      </c>
      <c r="AK37" s="50">
        <v>44302</v>
      </c>
      <c r="AL37" s="50">
        <v>44302</v>
      </c>
      <c r="AM37" s="50">
        <v>44305</v>
      </c>
      <c r="AN37" s="47">
        <v>10440</v>
      </c>
      <c r="AO37" s="47">
        <v>12110.4</v>
      </c>
      <c r="AP37" s="59"/>
      <c r="AR37" s="38" t="s">
        <v>322</v>
      </c>
      <c r="AS37" s="38"/>
      <c r="AT37" s="46" t="s">
        <v>323</v>
      </c>
      <c r="AU37" s="61" t="s">
        <v>549</v>
      </c>
      <c r="AY37" s="72" t="s">
        <v>603</v>
      </c>
      <c r="BA37" s="38" t="s">
        <v>605</v>
      </c>
      <c r="BB37" s="38" t="s">
        <v>324</v>
      </c>
      <c r="BC37" s="38">
        <v>7118</v>
      </c>
      <c r="BD37" s="38" t="s">
        <v>255</v>
      </c>
      <c r="BE37" s="38">
        <v>7118</v>
      </c>
      <c r="BF37" s="49" t="s">
        <v>382</v>
      </c>
      <c r="BK37" s="38" t="s">
        <v>325</v>
      </c>
      <c r="BL37" s="50">
        <v>44321</v>
      </c>
      <c r="BM37" s="50">
        <v>44321</v>
      </c>
      <c r="BN37" s="71" t="s">
        <v>326</v>
      </c>
    </row>
    <row r="38" spans="1:66" s="51" customFormat="1" ht="50.1" customHeight="1" x14ac:dyDescent="0.2">
      <c r="A38" s="38">
        <v>2021</v>
      </c>
      <c r="B38" s="50">
        <v>44287</v>
      </c>
      <c r="C38" s="50">
        <v>44316</v>
      </c>
      <c r="D38" s="38" t="s">
        <v>149</v>
      </c>
      <c r="E38" s="38" t="s">
        <v>153</v>
      </c>
      <c r="F38" s="38" t="s">
        <v>156</v>
      </c>
      <c r="G38" s="38">
        <v>7130</v>
      </c>
      <c r="H38" s="46" t="s">
        <v>331</v>
      </c>
      <c r="I38" s="72" t="s">
        <v>603</v>
      </c>
      <c r="J38" s="61" t="s">
        <v>553</v>
      </c>
      <c r="K38" s="38">
        <v>7130</v>
      </c>
      <c r="L38" s="38" t="s">
        <v>382</v>
      </c>
      <c r="M38" s="38" t="s">
        <v>545</v>
      </c>
      <c r="N38" s="38" t="s">
        <v>382</v>
      </c>
      <c r="O38" s="46" t="s">
        <v>305</v>
      </c>
      <c r="P38" s="38" t="s">
        <v>404</v>
      </c>
      <c r="Q38" s="38" t="s">
        <v>164</v>
      </c>
      <c r="R38" s="38" t="s">
        <v>637</v>
      </c>
      <c r="S38" s="38">
        <v>2820</v>
      </c>
      <c r="T38" s="38" t="s">
        <v>379</v>
      </c>
      <c r="U38" s="38" t="s">
        <v>189</v>
      </c>
      <c r="V38" s="38" t="s">
        <v>638</v>
      </c>
      <c r="W38" s="38">
        <v>1</v>
      </c>
      <c r="X38" s="38" t="s">
        <v>608</v>
      </c>
      <c r="Y38" s="38">
        <v>39</v>
      </c>
      <c r="Z38" s="38" t="s">
        <v>608</v>
      </c>
      <c r="AA38" s="38">
        <v>19</v>
      </c>
      <c r="AB38" s="38" t="s">
        <v>250</v>
      </c>
      <c r="AC38" s="38">
        <v>64550</v>
      </c>
      <c r="AD38" s="38"/>
      <c r="AE38" s="38"/>
      <c r="AF38" s="38"/>
      <c r="AG38" s="38"/>
      <c r="AH38" s="46" t="s">
        <v>548</v>
      </c>
      <c r="AI38" s="46" t="s">
        <v>319</v>
      </c>
      <c r="AJ38" s="38">
        <v>5660</v>
      </c>
      <c r="AK38" s="50">
        <v>44302</v>
      </c>
      <c r="AL38" s="50">
        <v>44302</v>
      </c>
      <c r="AM38" s="50">
        <v>44313</v>
      </c>
      <c r="AN38" s="47">
        <v>6000</v>
      </c>
      <c r="AO38" s="47">
        <v>6960</v>
      </c>
      <c r="AP38" s="59"/>
      <c r="AR38" s="38" t="s">
        <v>322</v>
      </c>
      <c r="AS38" s="38"/>
      <c r="AT38" s="46" t="s">
        <v>323</v>
      </c>
      <c r="AU38" s="61" t="s">
        <v>553</v>
      </c>
      <c r="AY38" s="72" t="s">
        <v>603</v>
      </c>
      <c r="BA38" s="38" t="s">
        <v>605</v>
      </c>
      <c r="BB38" s="38" t="s">
        <v>324</v>
      </c>
      <c r="BC38" s="38">
        <v>7130</v>
      </c>
      <c r="BD38" s="38" t="s">
        <v>255</v>
      </c>
      <c r="BE38" s="38">
        <v>7130</v>
      </c>
      <c r="BF38" s="49" t="s">
        <v>382</v>
      </c>
      <c r="BK38" s="38" t="s">
        <v>325</v>
      </c>
      <c r="BL38" s="50">
        <v>44321</v>
      </c>
      <c r="BM38" s="50">
        <v>44321</v>
      </c>
      <c r="BN38" s="71" t="s">
        <v>326</v>
      </c>
    </row>
    <row r="39" spans="1:66" s="51" customFormat="1" ht="71.25" customHeight="1" x14ac:dyDescent="0.2">
      <c r="A39" s="38">
        <v>2021</v>
      </c>
      <c r="B39" s="50">
        <v>44287</v>
      </c>
      <c r="C39" s="50">
        <v>44316</v>
      </c>
      <c r="D39" s="38" t="s">
        <v>150</v>
      </c>
      <c r="E39" s="38" t="s">
        <v>155</v>
      </c>
      <c r="F39" s="38" t="s">
        <v>156</v>
      </c>
      <c r="G39" s="38">
        <v>7104</v>
      </c>
      <c r="H39" s="37" t="s">
        <v>330</v>
      </c>
      <c r="I39" s="72" t="s">
        <v>603</v>
      </c>
      <c r="J39" s="61" t="s">
        <v>289</v>
      </c>
      <c r="K39" s="38">
        <v>7104</v>
      </c>
      <c r="L39" s="49" t="s">
        <v>382</v>
      </c>
      <c r="M39" s="49" t="s">
        <v>382</v>
      </c>
      <c r="N39" s="49" t="s">
        <v>382</v>
      </c>
      <c r="O39" s="46" t="s">
        <v>303</v>
      </c>
      <c r="P39" s="38" t="s">
        <v>341</v>
      </c>
      <c r="Q39" s="38" t="s">
        <v>164</v>
      </c>
      <c r="R39" s="38" t="s">
        <v>648</v>
      </c>
      <c r="S39" s="38">
        <v>135</v>
      </c>
      <c r="T39" s="38" t="s">
        <v>379</v>
      </c>
      <c r="U39" s="38" t="s">
        <v>189</v>
      </c>
      <c r="V39" s="38" t="s">
        <v>649</v>
      </c>
      <c r="W39" s="38">
        <v>1</v>
      </c>
      <c r="X39" s="38" t="s">
        <v>608</v>
      </c>
      <c r="Y39" s="38">
        <v>39</v>
      </c>
      <c r="Z39" s="38" t="s">
        <v>608</v>
      </c>
      <c r="AA39" s="38">
        <v>19</v>
      </c>
      <c r="AB39" s="38" t="s">
        <v>250</v>
      </c>
      <c r="AC39" s="38">
        <v>64660</v>
      </c>
      <c r="AD39" s="38"/>
      <c r="AE39" s="38"/>
      <c r="AF39" s="38"/>
      <c r="AG39" s="38"/>
      <c r="AH39" s="46" t="s">
        <v>317</v>
      </c>
      <c r="AI39" s="46" t="s">
        <v>319</v>
      </c>
      <c r="AJ39" s="38">
        <v>5661</v>
      </c>
      <c r="AK39" s="50">
        <v>44302</v>
      </c>
      <c r="AL39" s="50">
        <v>44302</v>
      </c>
      <c r="AM39" s="50">
        <v>44336</v>
      </c>
      <c r="AN39" s="47">
        <v>1127414.3999999999</v>
      </c>
      <c r="AO39" s="47">
        <v>1307800.7</v>
      </c>
      <c r="AP39" s="59"/>
      <c r="AR39" s="38" t="s">
        <v>322</v>
      </c>
      <c r="AS39" s="38"/>
      <c r="AT39" s="46" t="s">
        <v>323</v>
      </c>
      <c r="AU39" s="61" t="s">
        <v>289</v>
      </c>
      <c r="AV39" s="47">
        <v>168345</v>
      </c>
      <c r="AY39" s="72" t="s">
        <v>603</v>
      </c>
      <c r="BA39" s="38" t="s">
        <v>605</v>
      </c>
      <c r="BB39" s="38" t="s">
        <v>324</v>
      </c>
      <c r="BC39" s="38">
        <v>7104</v>
      </c>
      <c r="BD39" s="38" t="s">
        <v>255</v>
      </c>
      <c r="BE39" s="38">
        <v>7104</v>
      </c>
      <c r="BF39" s="49" t="s">
        <v>382</v>
      </c>
      <c r="BK39" s="38" t="s">
        <v>325</v>
      </c>
      <c r="BL39" s="50">
        <v>44321</v>
      </c>
      <c r="BM39" s="50">
        <v>44321</v>
      </c>
      <c r="BN39" s="71" t="s">
        <v>327</v>
      </c>
    </row>
    <row r="40" spans="1:66" s="51" customFormat="1" ht="129.75" customHeight="1" x14ac:dyDescent="0.2">
      <c r="A40" s="38">
        <v>2021</v>
      </c>
      <c r="B40" s="50">
        <v>44287</v>
      </c>
      <c r="C40" s="50">
        <v>44316</v>
      </c>
      <c r="D40" s="38" t="s">
        <v>149</v>
      </c>
      <c r="E40" s="49" t="s">
        <v>153</v>
      </c>
      <c r="F40" s="38" t="s">
        <v>156</v>
      </c>
      <c r="G40" s="38">
        <v>7123</v>
      </c>
      <c r="H40" s="46" t="s">
        <v>331</v>
      </c>
      <c r="I40" s="72" t="s">
        <v>603</v>
      </c>
      <c r="J40" s="61" t="s">
        <v>411</v>
      </c>
      <c r="K40" s="38">
        <v>7123</v>
      </c>
      <c r="L40" s="49" t="s">
        <v>382</v>
      </c>
      <c r="M40" s="49" t="s">
        <v>382</v>
      </c>
      <c r="N40" s="49" t="s">
        <v>382</v>
      </c>
      <c r="O40" s="46" t="s">
        <v>301</v>
      </c>
      <c r="P40" s="63" t="s">
        <v>339</v>
      </c>
      <c r="Q40" s="38" t="s">
        <v>164</v>
      </c>
      <c r="R40" s="38" t="s">
        <v>621</v>
      </c>
      <c r="S40" s="38">
        <v>917</v>
      </c>
      <c r="T40" s="38" t="s">
        <v>379</v>
      </c>
      <c r="U40" s="38" t="s">
        <v>189</v>
      </c>
      <c r="V40" s="38" t="s">
        <v>622</v>
      </c>
      <c r="W40" s="38">
        <v>1</v>
      </c>
      <c r="X40" s="38" t="s">
        <v>608</v>
      </c>
      <c r="Y40" s="38">
        <v>39</v>
      </c>
      <c r="Z40" s="38" t="s">
        <v>608</v>
      </c>
      <c r="AA40" s="38">
        <v>19</v>
      </c>
      <c r="AB40" s="38" t="s">
        <v>250</v>
      </c>
      <c r="AC40" s="38">
        <v>64000</v>
      </c>
      <c r="AD40" s="38"/>
      <c r="AE40" s="38"/>
      <c r="AF40" s="38"/>
      <c r="AG40" s="38"/>
      <c r="AH40" s="46" t="s">
        <v>321</v>
      </c>
      <c r="AI40" s="46" t="s">
        <v>319</v>
      </c>
      <c r="AJ40" s="38">
        <v>5662</v>
      </c>
      <c r="AK40" s="50">
        <v>44302</v>
      </c>
      <c r="AL40" s="50">
        <v>44302</v>
      </c>
      <c r="AM40" s="50">
        <v>44319</v>
      </c>
      <c r="AN40" s="47">
        <v>52500</v>
      </c>
      <c r="AO40" s="47">
        <v>60900</v>
      </c>
      <c r="AP40" s="59"/>
      <c r="AR40" s="38" t="s">
        <v>322</v>
      </c>
      <c r="AS40" s="38"/>
      <c r="AT40" s="46" t="s">
        <v>323</v>
      </c>
      <c r="AU40" s="61" t="s">
        <v>411</v>
      </c>
      <c r="AY40" s="72" t="s">
        <v>603</v>
      </c>
      <c r="BA40" s="38" t="s">
        <v>605</v>
      </c>
      <c r="BB40" s="38" t="s">
        <v>324</v>
      </c>
      <c r="BC40" s="38">
        <v>7123</v>
      </c>
      <c r="BD40" s="49" t="s">
        <v>255</v>
      </c>
      <c r="BE40" s="38">
        <v>7123</v>
      </c>
      <c r="BF40" s="49" t="s">
        <v>382</v>
      </c>
      <c r="BK40" s="38" t="s">
        <v>325</v>
      </c>
      <c r="BL40" s="50">
        <v>44321</v>
      </c>
      <c r="BM40" s="50">
        <v>44321</v>
      </c>
      <c r="BN40" s="70" t="s">
        <v>326</v>
      </c>
    </row>
    <row r="41" spans="1:66" s="51" customFormat="1" ht="50.1" customHeight="1" x14ac:dyDescent="0.2">
      <c r="A41" s="38">
        <v>2021</v>
      </c>
      <c r="B41" s="50">
        <v>44287</v>
      </c>
      <c r="C41" s="50">
        <v>44316</v>
      </c>
      <c r="D41" s="52" t="s">
        <v>149</v>
      </c>
      <c r="E41" s="52" t="s">
        <v>155</v>
      </c>
      <c r="F41" s="38" t="s">
        <v>156</v>
      </c>
      <c r="G41" s="52">
        <v>7141</v>
      </c>
      <c r="H41" s="46" t="s">
        <v>331</v>
      </c>
      <c r="I41" s="72" t="s">
        <v>603</v>
      </c>
      <c r="J41" s="56" t="s">
        <v>522</v>
      </c>
      <c r="K41" s="52">
        <v>7141</v>
      </c>
      <c r="L41" s="52" t="s">
        <v>523</v>
      </c>
      <c r="M41" s="52" t="s">
        <v>524</v>
      </c>
      <c r="N41" s="52" t="s">
        <v>525</v>
      </c>
      <c r="O41" s="46" t="s">
        <v>545</v>
      </c>
      <c r="P41" s="52" t="s">
        <v>526</v>
      </c>
      <c r="Q41" s="38" t="s">
        <v>164</v>
      </c>
      <c r="R41" s="38" t="s">
        <v>650</v>
      </c>
      <c r="S41" s="38">
        <v>269</v>
      </c>
      <c r="T41" s="38" t="s">
        <v>379</v>
      </c>
      <c r="U41" s="38" t="s">
        <v>189</v>
      </c>
      <c r="V41" s="38" t="s">
        <v>651</v>
      </c>
      <c r="W41" s="38">
        <v>1</v>
      </c>
      <c r="X41" s="38" t="s">
        <v>608</v>
      </c>
      <c r="Y41" s="38">
        <v>39</v>
      </c>
      <c r="Z41" s="38" t="s">
        <v>608</v>
      </c>
      <c r="AA41" s="38">
        <v>19</v>
      </c>
      <c r="AB41" s="38" t="s">
        <v>250</v>
      </c>
      <c r="AC41" s="38">
        <v>64610</v>
      </c>
      <c r="AD41" s="38"/>
      <c r="AE41" s="38"/>
      <c r="AF41" s="38"/>
      <c r="AG41" s="38"/>
      <c r="AH41" s="52" t="s">
        <v>319</v>
      </c>
      <c r="AI41" s="46" t="s">
        <v>319</v>
      </c>
      <c r="AJ41" s="52">
        <v>5663</v>
      </c>
      <c r="AK41" s="57">
        <v>44305</v>
      </c>
      <c r="AL41" s="57">
        <v>44305</v>
      </c>
      <c r="AM41" s="50">
        <v>44319</v>
      </c>
      <c r="AN41" s="58">
        <v>33786.6</v>
      </c>
      <c r="AO41" s="58">
        <v>39192.46</v>
      </c>
      <c r="AP41" s="59"/>
      <c r="AR41" s="38" t="s">
        <v>322</v>
      </c>
      <c r="AS41" s="38"/>
      <c r="AT41" s="46" t="s">
        <v>323</v>
      </c>
      <c r="AU41" s="56" t="s">
        <v>522</v>
      </c>
      <c r="AY41" s="72" t="s">
        <v>603</v>
      </c>
      <c r="BA41" s="38" t="s">
        <v>605</v>
      </c>
      <c r="BB41" s="38" t="s">
        <v>324</v>
      </c>
      <c r="BC41" s="52">
        <v>7141</v>
      </c>
      <c r="BD41" s="52" t="s">
        <v>255</v>
      </c>
      <c r="BE41" s="52">
        <v>7141</v>
      </c>
      <c r="BF41" s="49" t="s">
        <v>382</v>
      </c>
      <c r="BK41" s="38" t="s">
        <v>325</v>
      </c>
      <c r="BL41" s="50">
        <v>44321</v>
      </c>
      <c r="BM41" s="50">
        <v>44321</v>
      </c>
      <c r="BN41" s="70" t="s">
        <v>326</v>
      </c>
    </row>
    <row r="42" spans="1:66" s="51" customFormat="1" ht="219" customHeight="1" x14ac:dyDescent="0.2">
      <c r="A42" s="38">
        <v>2021</v>
      </c>
      <c r="B42" s="50">
        <v>44287</v>
      </c>
      <c r="C42" s="50">
        <v>44316</v>
      </c>
      <c r="D42" s="52" t="s">
        <v>149</v>
      </c>
      <c r="E42" s="52" t="s">
        <v>155</v>
      </c>
      <c r="F42" s="38" t="s">
        <v>156</v>
      </c>
      <c r="G42" s="52">
        <v>7144</v>
      </c>
      <c r="H42" s="46" t="s">
        <v>331</v>
      </c>
      <c r="I42" s="72" t="s">
        <v>603</v>
      </c>
      <c r="J42" s="56" t="s">
        <v>527</v>
      </c>
      <c r="K42" s="52">
        <v>7144</v>
      </c>
      <c r="L42" s="52" t="s">
        <v>505</v>
      </c>
      <c r="M42" s="52" t="s">
        <v>506</v>
      </c>
      <c r="N42" s="52" t="s">
        <v>391</v>
      </c>
      <c r="O42" s="46" t="s">
        <v>545</v>
      </c>
      <c r="P42" s="52" t="s">
        <v>507</v>
      </c>
      <c r="Q42" s="38" t="s">
        <v>164</v>
      </c>
      <c r="R42" s="38" t="s">
        <v>703</v>
      </c>
      <c r="S42" s="38">
        <v>4863</v>
      </c>
      <c r="T42" s="38" t="s">
        <v>379</v>
      </c>
      <c r="U42" s="38" t="s">
        <v>189</v>
      </c>
      <c r="V42" s="38" t="s">
        <v>628</v>
      </c>
      <c r="W42" s="38">
        <v>1</v>
      </c>
      <c r="X42" s="38" t="s">
        <v>608</v>
      </c>
      <c r="Y42" s="38">
        <v>39</v>
      </c>
      <c r="Z42" s="38" t="s">
        <v>608</v>
      </c>
      <c r="AA42" s="38">
        <v>19</v>
      </c>
      <c r="AB42" s="38" t="s">
        <v>250</v>
      </c>
      <c r="AC42" s="38">
        <v>64370</v>
      </c>
      <c r="AD42" s="38"/>
      <c r="AE42" s="38"/>
      <c r="AF42" s="38"/>
      <c r="AG42" s="38"/>
      <c r="AH42" s="52" t="s">
        <v>319</v>
      </c>
      <c r="AI42" s="46" t="s">
        <v>319</v>
      </c>
      <c r="AJ42" s="52">
        <v>5664</v>
      </c>
      <c r="AK42" s="57">
        <v>44305</v>
      </c>
      <c r="AL42" s="57">
        <v>44305</v>
      </c>
      <c r="AM42" s="50">
        <v>44308</v>
      </c>
      <c r="AN42" s="58">
        <v>36100</v>
      </c>
      <c r="AO42" s="58">
        <v>41876</v>
      </c>
      <c r="AP42" s="59"/>
      <c r="AR42" s="38" t="s">
        <v>322</v>
      </c>
      <c r="AS42" s="38"/>
      <c r="AT42" s="46" t="s">
        <v>323</v>
      </c>
      <c r="AU42" s="56" t="s">
        <v>527</v>
      </c>
      <c r="AY42" s="72" t="s">
        <v>603</v>
      </c>
      <c r="BA42" s="38" t="s">
        <v>605</v>
      </c>
      <c r="BB42" s="38" t="s">
        <v>324</v>
      </c>
      <c r="BC42" s="52">
        <v>7144</v>
      </c>
      <c r="BD42" s="52" t="s">
        <v>255</v>
      </c>
      <c r="BE42" s="52">
        <v>7144</v>
      </c>
      <c r="BF42" s="49" t="s">
        <v>382</v>
      </c>
      <c r="BK42" s="38" t="s">
        <v>325</v>
      </c>
      <c r="BL42" s="50">
        <v>44321</v>
      </c>
      <c r="BM42" s="50">
        <v>44321</v>
      </c>
      <c r="BN42" s="70" t="s">
        <v>326</v>
      </c>
    </row>
    <row r="43" spans="1:66" s="51" customFormat="1" ht="139.5" customHeight="1" x14ac:dyDescent="0.2">
      <c r="A43" s="38">
        <v>2021</v>
      </c>
      <c r="B43" s="50">
        <v>44287</v>
      </c>
      <c r="C43" s="50">
        <v>44316</v>
      </c>
      <c r="D43" s="52" t="s">
        <v>149</v>
      </c>
      <c r="E43" s="52" t="s">
        <v>155</v>
      </c>
      <c r="F43" s="38" t="s">
        <v>156</v>
      </c>
      <c r="G43" s="52">
        <v>7145</v>
      </c>
      <c r="H43" s="46" t="s">
        <v>331</v>
      </c>
      <c r="I43" s="72" t="s">
        <v>603</v>
      </c>
      <c r="J43" s="56" t="s">
        <v>528</v>
      </c>
      <c r="K43" s="52">
        <v>7145</v>
      </c>
      <c r="L43" s="52" t="s">
        <v>600</v>
      </c>
      <c r="M43" s="52" t="s">
        <v>506</v>
      </c>
      <c r="N43" s="52" t="s">
        <v>391</v>
      </c>
      <c r="O43" s="46" t="s">
        <v>545</v>
      </c>
      <c r="P43" s="52" t="s">
        <v>507</v>
      </c>
      <c r="Q43" s="38" t="s">
        <v>164</v>
      </c>
      <c r="R43" s="38" t="s">
        <v>703</v>
      </c>
      <c r="S43" s="38">
        <v>4863</v>
      </c>
      <c r="T43" s="38" t="s">
        <v>379</v>
      </c>
      <c r="U43" s="38" t="s">
        <v>189</v>
      </c>
      <c r="V43" s="38" t="s">
        <v>628</v>
      </c>
      <c r="W43" s="38">
        <v>1</v>
      </c>
      <c r="X43" s="38" t="s">
        <v>608</v>
      </c>
      <c r="Y43" s="38">
        <v>39</v>
      </c>
      <c r="Z43" s="38" t="s">
        <v>608</v>
      </c>
      <c r="AA43" s="38">
        <v>19</v>
      </c>
      <c r="AB43" s="38" t="s">
        <v>250</v>
      </c>
      <c r="AC43" s="38">
        <v>64370</v>
      </c>
      <c r="AD43" s="38"/>
      <c r="AE43" s="38"/>
      <c r="AF43" s="38"/>
      <c r="AG43" s="38"/>
      <c r="AH43" s="52" t="s">
        <v>319</v>
      </c>
      <c r="AI43" s="46" t="s">
        <v>319</v>
      </c>
      <c r="AJ43" s="52">
        <v>5665</v>
      </c>
      <c r="AK43" s="57">
        <v>44305</v>
      </c>
      <c r="AL43" s="57">
        <v>44305</v>
      </c>
      <c r="AM43" s="50">
        <v>44308</v>
      </c>
      <c r="AN43" s="58">
        <v>55580</v>
      </c>
      <c r="AO43" s="58">
        <v>64472.800000000003</v>
      </c>
      <c r="AP43" s="59"/>
      <c r="AR43" s="38" t="s">
        <v>322</v>
      </c>
      <c r="AS43" s="38"/>
      <c r="AT43" s="46" t="s">
        <v>323</v>
      </c>
      <c r="AU43" s="56" t="s">
        <v>528</v>
      </c>
      <c r="AY43" s="72" t="s">
        <v>603</v>
      </c>
      <c r="BA43" s="38" t="s">
        <v>605</v>
      </c>
      <c r="BB43" s="38" t="s">
        <v>324</v>
      </c>
      <c r="BC43" s="52">
        <v>7145</v>
      </c>
      <c r="BD43" s="52" t="s">
        <v>255</v>
      </c>
      <c r="BE43" s="52">
        <v>7145</v>
      </c>
      <c r="BF43" s="49" t="s">
        <v>382</v>
      </c>
      <c r="BK43" s="38" t="s">
        <v>325</v>
      </c>
      <c r="BL43" s="50">
        <v>44321</v>
      </c>
      <c r="BM43" s="50">
        <v>44321</v>
      </c>
      <c r="BN43" s="70" t="s">
        <v>326</v>
      </c>
    </row>
    <row r="44" spans="1:66" s="51" customFormat="1" ht="99" customHeight="1" x14ac:dyDescent="0.2">
      <c r="A44" s="38">
        <v>2021</v>
      </c>
      <c r="B44" s="50">
        <v>44287</v>
      </c>
      <c r="C44" s="50">
        <v>44316</v>
      </c>
      <c r="D44" s="38" t="s">
        <v>149</v>
      </c>
      <c r="E44" s="38" t="s">
        <v>153</v>
      </c>
      <c r="F44" s="38" t="s">
        <v>156</v>
      </c>
      <c r="G44" s="38">
        <v>7139</v>
      </c>
      <c r="H44" s="46" t="s">
        <v>331</v>
      </c>
      <c r="I44" s="72" t="s">
        <v>603</v>
      </c>
      <c r="J44" s="61" t="s">
        <v>558</v>
      </c>
      <c r="K44" s="38">
        <v>7139</v>
      </c>
      <c r="L44" s="38" t="s">
        <v>382</v>
      </c>
      <c r="M44" s="38" t="s">
        <v>545</v>
      </c>
      <c r="N44" s="38" t="s">
        <v>382</v>
      </c>
      <c r="O44" s="52" t="s">
        <v>384</v>
      </c>
      <c r="P44" s="38" t="s">
        <v>385</v>
      </c>
      <c r="Q44" s="38" t="s">
        <v>164</v>
      </c>
      <c r="R44" s="38" t="s">
        <v>606</v>
      </c>
      <c r="S44" s="38">
        <v>1507</v>
      </c>
      <c r="T44" s="38" t="s">
        <v>379</v>
      </c>
      <c r="U44" s="38" t="s">
        <v>189</v>
      </c>
      <c r="V44" s="38" t="s">
        <v>607</v>
      </c>
      <c r="W44" s="38">
        <v>1</v>
      </c>
      <c r="X44" s="38" t="s">
        <v>608</v>
      </c>
      <c r="Y44" s="38">
        <v>39</v>
      </c>
      <c r="Z44" s="38" t="s">
        <v>608</v>
      </c>
      <c r="AA44" s="38">
        <v>19</v>
      </c>
      <c r="AB44" s="38" t="s">
        <v>250</v>
      </c>
      <c r="AC44" s="38">
        <v>64680</v>
      </c>
      <c r="AD44" s="38"/>
      <c r="AE44" s="38"/>
      <c r="AF44" s="38"/>
      <c r="AG44" s="38"/>
      <c r="AH44" s="46" t="s">
        <v>548</v>
      </c>
      <c r="AI44" s="46" t="s">
        <v>319</v>
      </c>
      <c r="AJ44" s="38">
        <v>5666</v>
      </c>
      <c r="AK44" s="50">
        <v>44305</v>
      </c>
      <c r="AL44" s="50">
        <v>44305</v>
      </c>
      <c r="AM44" s="50">
        <v>44315</v>
      </c>
      <c r="AN44" s="47">
        <v>1769.0172413793105</v>
      </c>
      <c r="AO44" s="47">
        <v>2052.06</v>
      </c>
      <c r="AP44" s="59"/>
      <c r="AR44" s="38" t="s">
        <v>322</v>
      </c>
      <c r="AS44" s="38"/>
      <c r="AT44" s="46" t="s">
        <v>323</v>
      </c>
      <c r="AU44" s="67" t="s">
        <v>558</v>
      </c>
      <c r="AY44" s="72" t="s">
        <v>603</v>
      </c>
      <c r="BA44" s="38" t="s">
        <v>605</v>
      </c>
      <c r="BB44" s="38" t="s">
        <v>324</v>
      </c>
      <c r="BC44" s="38">
        <v>7139</v>
      </c>
      <c r="BD44" s="38" t="s">
        <v>255</v>
      </c>
      <c r="BE44" s="38">
        <v>7139</v>
      </c>
      <c r="BF44" s="49" t="s">
        <v>382</v>
      </c>
      <c r="BK44" s="38" t="s">
        <v>325</v>
      </c>
      <c r="BL44" s="50">
        <v>44321</v>
      </c>
      <c r="BM44" s="50">
        <v>44321</v>
      </c>
      <c r="BN44" s="71" t="s">
        <v>326</v>
      </c>
    </row>
    <row r="45" spans="1:66" s="51" customFormat="1" ht="409.5" customHeight="1" x14ac:dyDescent="0.2">
      <c r="A45" s="38">
        <v>2021</v>
      </c>
      <c r="B45" s="50">
        <v>44287</v>
      </c>
      <c r="C45" s="50">
        <v>44316</v>
      </c>
      <c r="D45" s="49" t="s">
        <v>149</v>
      </c>
      <c r="E45" s="49" t="s">
        <v>153</v>
      </c>
      <c r="F45" s="38" t="s">
        <v>156</v>
      </c>
      <c r="G45" s="38">
        <v>7065</v>
      </c>
      <c r="H45" s="46" t="s">
        <v>331</v>
      </c>
      <c r="I45" s="72" t="s">
        <v>603</v>
      </c>
      <c r="J45" s="68" t="s">
        <v>479</v>
      </c>
      <c r="K45" s="38">
        <v>7065</v>
      </c>
      <c r="L45" s="49" t="s">
        <v>382</v>
      </c>
      <c r="M45" s="49" t="s">
        <v>382</v>
      </c>
      <c r="N45" s="49" t="s">
        <v>382</v>
      </c>
      <c r="O45" s="46" t="s">
        <v>477</v>
      </c>
      <c r="P45" s="38" t="s">
        <v>478</v>
      </c>
      <c r="Q45" s="38" t="s">
        <v>183</v>
      </c>
      <c r="R45" s="38" t="s">
        <v>652</v>
      </c>
      <c r="S45" s="38">
        <v>604</v>
      </c>
      <c r="T45" s="38" t="s">
        <v>379</v>
      </c>
      <c r="U45" s="38" t="s">
        <v>189</v>
      </c>
      <c r="V45" s="38" t="s">
        <v>653</v>
      </c>
      <c r="W45" s="38">
        <v>1</v>
      </c>
      <c r="X45" s="38" t="s">
        <v>654</v>
      </c>
      <c r="Y45" s="38">
        <v>46</v>
      </c>
      <c r="Z45" s="38" t="s">
        <v>655</v>
      </c>
      <c r="AA45" s="38">
        <v>19</v>
      </c>
      <c r="AB45" s="38" t="s">
        <v>250</v>
      </c>
      <c r="AC45" s="38">
        <v>66422</v>
      </c>
      <c r="AD45" s="38"/>
      <c r="AE45" s="38"/>
      <c r="AF45" s="38"/>
      <c r="AG45" s="38"/>
      <c r="AH45" s="52" t="s">
        <v>462</v>
      </c>
      <c r="AI45" s="46" t="s">
        <v>319</v>
      </c>
      <c r="AJ45" s="38">
        <v>5667</v>
      </c>
      <c r="AK45" s="50">
        <v>44305</v>
      </c>
      <c r="AL45" s="50">
        <v>44305</v>
      </c>
      <c r="AM45" s="50">
        <v>44319</v>
      </c>
      <c r="AN45" s="47">
        <v>29550.9</v>
      </c>
      <c r="AO45" s="47">
        <v>34279.040000000001</v>
      </c>
      <c r="AP45" s="59"/>
      <c r="AR45" s="38" t="s">
        <v>322</v>
      </c>
      <c r="AS45" s="38"/>
      <c r="AT45" s="46" t="s">
        <v>323</v>
      </c>
      <c r="AU45" s="61" t="s">
        <v>479</v>
      </c>
      <c r="AY45" s="72" t="s">
        <v>603</v>
      </c>
      <c r="BA45" s="38" t="s">
        <v>605</v>
      </c>
      <c r="BB45" s="38" t="s">
        <v>324</v>
      </c>
      <c r="BC45" s="38">
        <v>7065</v>
      </c>
      <c r="BD45" s="38" t="s">
        <v>255</v>
      </c>
      <c r="BE45" s="38">
        <v>7065</v>
      </c>
      <c r="BF45" s="49" t="s">
        <v>382</v>
      </c>
      <c r="BK45" s="38" t="s">
        <v>325</v>
      </c>
      <c r="BL45" s="50">
        <v>44321</v>
      </c>
      <c r="BM45" s="50">
        <v>44321</v>
      </c>
      <c r="BN45" s="70" t="s">
        <v>326</v>
      </c>
    </row>
    <row r="46" spans="1:66" s="51" customFormat="1" ht="50.1" customHeight="1" x14ac:dyDescent="0.2">
      <c r="A46" s="38">
        <v>2021</v>
      </c>
      <c r="B46" s="50">
        <v>44287</v>
      </c>
      <c r="C46" s="50">
        <v>44316</v>
      </c>
      <c r="D46" s="38" t="s">
        <v>149</v>
      </c>
      <c r="E46" s="38" t="s">
        <v>153</v>
      </c>
      <c r="F46" s="38" t="s">
        <v>156</v>
      </c>
      <c r="G46" s="38">
        <v>7111</v>
      </c>
      <c r="H46" s="46" t="s">
        <v>331</v>
      </c>
      <c r="I46" s="72" t="s">
        <v>603</v>
      </c>
      <c r="J46" s="61" t="s">
        <v>476</v>
      </c>
      <c r="K46" s="38">
        <v>7111</v>
      </c>
      <c r="L46" s="49" t="s">
        <v>382</v>
      </c>
      <c r="M46" s="49" t="s">
        <v>382</v>
      </c>
      <c r="N46" s="49" t="s">
        <v>382</v>
      </c>
      <c r="O46" s="46" t="s">
        <v>477</v>
      </c>
      <c r="P46" s="38" t="s">
        <v>478</v>
      </c>
      <c r="Q46" s="38" t="s">
        <v>183</v>
      </c>
      <c r="R46" s="38" t="s">
        <v>652</v>
      </c>
      <c r="S46" s="38">
        <v>604</v>
      </c>
      <c r="T46" s="38" t="s">
        <v>379</v>
      </c>
      <c r="U46" s="38" t="s">
        <v>189</v>
      </c>
      <c r="V46" s="38" t="s">
        <v>653</v>
      </c>
      <c r="W46" s="38">
        <v>1</v>
      </c>
      <c r="X46" s="38" t="s">
        <v>654</v>
      </c>
      <c r="Y46" s="38">
        <v>46</v>
      </c>
      <c r="Z46" s="38" t="s">
        <v>655</v>
      </c>
      <c r="AA46" s="38">
        <v>19</v>
      </c>
      <c r="AB46" s="38" t="s">
        <v>250</v>
      </c>
      <c r="AC46" s="38">
        <v>66422</v>
      </c>
      <c r="AD46" s="38"/>
      <c r="AE46" s="38"/>
      <c r="AF46" s="38"/>
      <c r="AG46" s="38"/>
      <c r="AH46" s="52" t="s">
        <v>462</v>
      </c>
      <c r="AI46" s="46" t="s">
        <v>319</v>
      </c>
      <c r="AJ46" s="38">
        <v>5668</v>
      </c>
      <c r="AK46" s="50">
        <v>44305</v>
      </c>
      <c r="AL46" s="50">
        <v>44305</v>
      </c>
      <c r="AM46" s="50">
        <v>44319</v>
      </c>
      <c r="AN46" s="47">
        <v>4688</v>
      </c>
      <c r="AO46" s="47">
        <v>5438.08</v>
      </c>
      <c r="AP46" s="59"/>
      <c r="AR46" s="38" t="s">
        <v>322</v>
      </c>
      <c r="AS46" s="38"/>
      <c r="AT46" s="46" t="s">
        <v>323</v>
      </c>
      <c r="AU46" s="61" t="s">
        <v>476</v>
      </c>
      <c r="AY46" s="72" t="s">
        <v>603</v>
      </c>
      <c r="BA46" s="38" t="s">
        <v>605</v>
      </c>
      <c r="BB46" s="38" t="s">
        <v>324</v>
      </c>
      <c r="BC46" s="38">
        <v>7111</v>
      </c>
      <c r="BD46" s="38" t="s">
        <v>255</v>
      </c>
      <c r="BE46" s="38">
        <v>7111</v>
      </c>
      <c r="BF46" s="49" t="s">
        <v>382</v>
      </c>
      <c r="BK46" s="38" t="s">
        <v>325</v>
      </c>
      <c r="BL46" s="50">
        <v>44321</v>
      </c>
      <c r="BM46" s="50">
        <v>44321</v>
      </c>
      <c r="BN46" s="70" t="s">
        <v>326</v>
      </c>
    </row>
    <row r="47" spans="1:66" s="51" customFormat="1" ht="50.1" customHeight="1" x14ac:dyDescent="0.2">
      <c r="A47" s="38">
        <v>2021</v>
      </c>
      <c r="B47" s="50">
        <v>44287</v>
      </c>
      <c r="C47" s="50">
        <v>44316</v>
      </c>
      <c r="D47" s="38" t="s">
        <v>149</v>
      </c>
      <c r="E47" s="38" t="s">
        <v>153</v>
      </c>
      <c r="F47" s="38" t="s">
        <v>156</v>
      </c>
      <c r="G47" s="38">
        <v>7128</v>
      </c>
      <c r="H47" s="46" t="s">
        <v>331</v>
      </c>
      <c r="I47" s="72" t="s">
        <v>603</v>
      </c>
      <c r="J47" s="61" t="s">
        <v>483</v>
      </c>
      <c r="K47" s="38">
        <v>7128</v>
      </c>
      <c r="L47" s="49" t="s">
        <v>382</v>
      </c>
      <c r="M47" s="49" t="s">
        <v>382</v>
      </c>
      <c r="N47" s="49" t="s">
        <v>382</v>
      </c>
      <c r="O47" s="46" t="s">
        <v>301</v>
      </c>
      <c r="P47" s="38" t="s">
        <v>339</v>
      </c>
      <c r="Q47" s="38" t="s">
        <v>164</v>
      </c>
      <c r="R47" s="38" t="s">
        <v>621</v>
      </c>
      <c r="S47" s="38">
        <v>917</v>
      </c>
      <c r="T47" s="38" t="s">
        <v>379</v>
      </c>
      <c r="U47" s="38" t="s">
        <v>189</v>
      </c>
      <c r="V47" s="38" t="s">
        <v>622</v>
      </c>
      <c r="W47" s="38">
        <v>1</v>
      </c>
      <c r="X47" s="38" t="s">
        <v>608</v>
      </c>
      <c r="Y47" s="38">
        <v>39</v>
      </c>
      <c r="Z47" s="38" t="s">
        <v>608</v>
      </c>
      <c r="AA47" s="38">
        <v>19</v>
      </c>
      <c r="AB47" s="38" t="s">
        <v>250</v>
      </c>
      <c r="AC47" s="38">
        <v>64000</v>
      </c>
      <c r="AD47" s="38"/>
      <c r="AE47" s="38"/>
      <c r="AF47" s="38"/>
      <c r="AG47" s="38"/>
      <c r="AH47" s="46" t="s">
        <v>317</v>
      </c>
      <c r="AI47" s="46" t="s">
        <v>319</v>
      </c>
      <c r="AJ47" s="38">
        <v>5669</v>
      </c>
      <c r="AK47" s="50">
        <v>44305</v>
      </c>
      <c r="AL47" s="50">
        <v>44305</v>
      </c>
      <c r="AM47" s="50">
        <v>44313</v>
      </c>
      <c r="AN47" s="47">
        <v>6250</v>
      </c>
      <c r="AO47" s="47">
        <v>7250</v>
      </c>
      <c r="AP47" s="59"/>
      <c r="AR47" s="38" t="s">
        <v>322</v>
      </c>
      <c r="AS47" s="38"/>
      <c r="AT47" s="46" t="s">
        <v>323</v>
      </c>
      <c r="AU47" s="61" t="s">
        <v>483</v>
      </c>
      <c r="AY47" s="72" t="s">
        <v>603</v>
      </c>
      <c r="BA47" s="38" t="s">
        <v>605</v>
      </c>
      <c r="BB47" s="38" t="s">
        <v>324</v>
      </c>
      <c r="BC47" s="38">
        <v>7128</v>
      </c>
      <c r="BD47" s="38" t="s">
        <v>255</v>
      </c>
      <c r="BE47" s="38">
        <v>7128</v>
      </c>
      <c r="BF47" s="49" t="s">
        <v>382</v>
      </c>
      <c r="BK47" s="38" t="s">
        <v>325</v>
      </c>
      <c r="BL47" s="50">
        <v>44321</v>
      </c>
      <c r="BM47" s="50">
        <v>44321</v>
      </c>
      <c r="BN47" s="70" t="s">
        <v>326</v>
      </c>
    </row>
    <row r="48" spans="1:66" s="51" customFormat="1" ht="409.5" customHeight="1" x14ac:dyDescent="0.2">
      <c r="A48" s="38">
        <v>2021</v>
      </c>
      <c r="B48" s="50">
        <v>44287</v>
      </c>
      <c r="C48" s="50">
        <v>44316</v>
      </c>
      <c r="D48" s="38" t="s">
        <v>149</v>
      </c>
      <c r="E48" s="38" t="s">
        <v>153</v>
      </c>
      <c r="F48" s="38" t="s">
        <v>156</v>
      </c>
      <c r="G48" s="38">
        <v>7121</v>
      </c>
      <c r="H48" s="46" t="s">
        <v>331</v>
      </c>
      <c r="I48" s="72" t="s">
        <v>603</v>
      </c>
      <c r="J48" s="68" t="s">
        <v>463</v>
      </c>
      <c r="K48" s="38">
        <v>7121</v>
      </c>
      <c r="L48" s="49" t="s">
        <v>382</v>
      </c>
      <c r="M48" s="49" t="s">
        <v>382</v>
      </c>
      <c r="N48" s="49" t="s">
        <v>382</v>
      </c>
      <c r="O48" s="46" t="s">
        <v>305</v>
      </c>
      <c r="P48" s="38" t="s">
        <v>404</v>
      </c>
      <c r="Q48" s="38" t="s">
        <v>164</v>
      </c>
      <c r="R48" s="38" t="s">
        <v>637</v>
      </c>
      <c r="S48" s="38">
        <v>2820</v>
      </c>
      <c r="T48" s="38" t="s">
        <v>379</v>
      </c>
      <c r="U48" s="38" t="s">
        <v>189</v>
      </c>
      <c r="V48" s="38" t="s">
        <v>638</v>
      </c>
      <c r="W48" s="38">
        <v>1</v>
      </c>
      <c r="X48" s="38" t="s">
        <v>608</v>
      </c>
      <c r="Y48" s="38">
        <v>39</v>
      </c>
      <c r="Z48" s="38" t="s">
        <v>608</v>
      </c>
      <c r="AA48" s="38">
        <v>19</v>
      </c>
      <c r="AB48" s="38" t="s">
        <v>250</v>
      </c>
      <c r="AC48" s="38">
        <v>64550</v>
      </c>
      <c r="AD48" s="38"/>
      <c r="AE48" s="38"/>
      <c r="AF48" s="38"/>
      <c r="AG48" s="38"/>
      <c r="AH48" s="46" t="s">
        <v>319</v>
      </c>
      <c r="AI48" s="46" t="s">
        <v>319</v>
      </c>
      <c r="AJ48" s="38">
        <v>5670</v>
      </c>
      <c r="AK48" s="50">
        <v>44305</v>
      </c>
      <c r="AL48" s="50">
        <v>44305</v>
      </c>
      <c r="AM48" s="50">
        <v>44308</v>
      </c>
      <c r="AN48" s="47">
        <v>25452.959999999999</v>
      </c>
      <c r="AO48" s="47">
        <v>29525.439999999999</v>
      </c>
      <c r="AP48" s="59"/>
      <c r="AR48" s="38" t="s">
        <v>322</v>
      </c>
      <c r="AS48" s="38"/>
      <c r="AT48" s="46" t="s">
        <v>323</v>
      </c>
      <c r="AU48" s="61" t="s">
        <v>463</v>
      </c>
      <c r="AY48" s="72" t="s">
        <v>603</v>
      </c>
      <c r="BA48" s="38" t="s">
        <v>605</v>
      </c>
      <c r="BB48" s="38" t="s">
        <v>324</v>
      </c>
      <c r="BC48" s="38">
        <v>7121</v>
      </c>
      <c r="BD48" s="38" t="s">
        <v>255</v>
      </c>
      <c r="BE48" s="38">
        <v>7121</v>
      </c>
      <c r="BF48" s="49" t="s">
        <v>382</v>
      </c>
      <c r="BK48" s="38" t="s">
        <v>325</v>
      </c>
      <c r="BL48" s="50">
        <v>44321</v>
      </c>
      <c r="BM48" s="50">
        <v>44321</v>
      </c>
      <c r="BN48" s="70" t="s">
        <v>326</v>
      </c>
    </row>
    <row r="49" spans="1:66" s="51" customFormat="1" ht="65.25" customHeight="1" x14ac:dyDescent="0.2">
      <c r="A49" s="38">
        <v>2021</v>
      </c>
      <c r="B49" s="50">
        <v>44287</v>
      </c>
      <c r="C49" s="50">
        <v>44316</v>
      </c>
      <c r="D49" s="38" t="s">
        <v>149</v>
      </c>
      <c r="E49" s="38" t="s">
        <v>153</v>
      </c>
      <c r="F49" s="38" t="s">
        <v>156</v>
      </c>
      <c r="G49" s="52">
        <v>7140</v>
      </c>
      <c r="H49" s="46" t="s">
        <v>331</v>
      </c>
      <c r="I49" s="72" t="s">
        <v>603</v>
      </c>
      <c r="J49" s="56" t="s">
        <v>521</v>
      </c>
      <c r="K49" s="52">
        <v>7140</v>
      </c>
      <c r="L49" s="49" t="s">
        <v>382</v>
      </c>
      <c r="M49" s="49" t="s">
        <v>382</v>
      </c>
      <c r="N49" s="49" t="s">
        <v>382</v>
      </c>
      <c r="O49" s="52" t="s">
        <v>466</v>
      </c>
      <c r="P49" s="52" t="s">
        <v>467</v>
      </c>
      <c r="Q49" s="38" t="s">
        <v>164</v>
      </c>
      <c r="R49" s="38" t="s">
        <v>656</v>
      </c>
      <c r="S49" s="38">
        <v>415</v>
      </c>
      <c r="T49" s="38" t="s">
        <v>657</v>
      </c>
      <c r="U49" s="38" t="s">
        <v>189</v>
      </c>
      <c r="V49" s="38" t="s">
        <v>658</v>
      </c>
      <c r="W49" s="38">
        <v>1</v>
      </c>
      <c r="X49" s="38" t="s">
        <v>608</v>
      </c>
      <c r="Y49" s="38">
        <v>39</v>
      </c>
      <c r="Z49" s="38" t="s">
        <v>608</v>
      </c>
      <c r="AA49" s="38">
        <v>19</v>
      </c>
      <c r="AB49" s="38" t="s">
        <v>250</v>
      </c>
      <c r="AC49" s="38">
        <v>64710</v>
      </c>
      <c r="AD49" s="38"/>
      <c r="AE49" s="38"/>
      <c r="AF49" s="38"/>
      <c r="AG49" s="38"/>
      <c r="AH49" s="52" t="s">
        <v>319</v>
      </c>
      <c r="AI49" s="46" t="s">
        <v>319</v>
      </c>
      <c r="AJ49" s="52">
        <v>5671</v>
      </c>
      <c r="AK49" s="57">
        <v>44306</v>
      </c>
      <c r="AL49" s="57">
        <v>44306</v>
      </c>
      <c r="AM49" s="50">
        <v>44313</v>
      </c>
      <c r="AN49" s="58">
        <v>19712</v>
      </c>
      <c r="AO49" s="58">
        <v>22865.919999999998</v>
      </c>
      <c r="AP49" s="59"/>
      <c r="AR49" s="38" t="s">
        <v>322</v>
      </c>
      <c r="AS49" s="38"/>
      <c r="AT49" s="46" t="s">
        <v>323</v>
      </c>
      <c r="AU49" s="56" t="s">
        <v>521</v>
      </c>
      <c r="AY49" s="72" t="s">
        <v>603</v>
      </c>
      <c r="BA49" s="38" t="s">
        <v>605</v>
      </c>
      <c r="BB49" s="38" t="s">
        <v>324</v>
      </c>
      <c r="BC49" s="52">
        <v>7140</v>
      </c>
      <c r="BD49" s="52" t="s">
        <v>255</v>
      </c>
      <c r="BE49" s="52">
        <v>7140</v>
      </c>
      <c r="BF49" s="49" t="s">
        <v>382</v>
      </c>
      <c r="BK49" s="38" t="s">
        <v>325</v>
      </c>
      <c r="BL49" s="50">
        <v>44321</v>
      </c>
      <c r="BM49" s="50">
        <v>44321</v>
      </c>
      <c r="BN49" s="70" t="s">
        <v>326</v>
      </c>
    </row>
    <row r="50" spans="1:66" s="51" customFormat="1" ht="30" customHeight="1" x14ac:dyDescent="0.2">
      <c r="A50" s="38">
        <v>2021</v>
      </c>
      <c r="B50" s="50">
        <v>44287</v>
      </c>
      <c r="C50" s="50">
        <v>44316</v>
      </c>
      <c r="D50" s="38" t="s">
        <v>149</v>
      </c>
      <c r="E50" s="38" t="s">
        <v>153</v>
      </c>
      <c r="F50" s="38" t="s">
        <v>156</v>
      </c>
      <c r="G50" s="52">
        <v>7148</v>
      </c>
      <c r="H50" s="46" t="s">
        <v>331</v>
      </c>
      <c r="I50" s="72" t="s">
        <v>603</v>
      </c>
      <c r="J50" s="56" t="s">
        <v>530</v>
      </c>
      <c r="K50" s="52">
        <v>7148</v>
      </c>
      <c r="L50" s="49" t="s">
        <v>382</v>
      </c>
      <c r="M50" s="49" t="s">
        <v>382</v>
      </c>
      <c r="N50" s="49" t="s">
        <v>382</v>
      </c>
      <c r="O50" s="52" t="s">
        <v>301</v>
      </c>
      <c r="P50" s="52" t="s">
        <v>531</v>
      </c>
      <c r="Q50" s="38" t="s">
        <v>164</v>
      </c>
      <c r="R50" s="38" t="s">
        <v>621</v>
      </c>
      <c r="S50" s="38">
        <v>917</v>
      </c>
      <c r="T50" s="38" t="s">
        <v>379</v>
      </c>
      <c r="U50" s="38" t="s">
        <v>189</v>
      </c>
      <c r="V50" s="38" t="s">
        <v>622</v>
      </c>
      <c r="W50" s="38">
        <v>1</v>
      </c>
      <c r="X50" s="38" t="s">
        <v>608</v>
      </c>
      <c r="Y50" s="38">
        <v>39</v>
      </c>
      <c r="Z50" s="38" t="s">
        <v>608</v>
      </c>
      <c r="AA50" s="38">
        <v>19</v>
      </c>
      <c r="AB50" s="38" t="s">
        <v>250</v>
      </c>
      <c r="AC50" s="38">
        <v>64000</v>
      </c>
      <c r="AD50" s="38"/>
      <c r="AE50" s="38"/>
      <c r="AF50" s="38"/>
      <c r="AG50" s="38"/>
      <c r="AH50" s="46" t="s">
        <v>548</v>
      </c>
      <c r="AI50" s="46" t="s">
        <v>319</v>
      </c>
      <c r="AJ50" s="52">
        <v>5672</v>
      </c>
      <c r="AK50" s="57">
        <v>44306</v>
      </c>
      <c r="AL50" s="57">
        <v>44306</v>
      </c>
      <c r="AM50" s="50">
        <v>44312</v>
      </c>
      <c r="AN50" s="58">
        <v>3890</v>
      </c>
      <c r="AO50" s="58">
        <v>4512.3999999999996</v>
      </c>
      <c r="AP50" s="59"/>
      <c r="AR50" s="38" t="s">
        <v>322</v>
      </c>
      <c r="AS50" s="38"/>
      <c r="AT50" s="46" t="s">
        <v>323</v>
      </c>
      <c r="AU50" s="56" t="s">
        <v>530</v>
      </c>
      <c r="AY50" s="72" t="s">
        <v>603</v>
      </c>
      <c r="BA50" s="38" t="s">
        <v>605</v>
      </c>
      <c r="BB50" s="38" t="s">
        <v>324</v>
      </c>
      <c r="BC50" s="52">
        <v>7148</v>
      </c>
      <c r="BD50" s="52" t="s">
        <v>255</v>
      </c>
      <c r="BE50" s="52">
        <v>7148</v>
      </c>
      <c r="BF50" s="49" t="s">
        <v>382</v>
      </c>
      <c r="BK50" s="38" t="s">
        <v>325</v>
      </c>
      <c r="BL50" s="50">
        <v>44321</v>
      </c>
      <c r="BM50" s="50">
        <v>44321</v>
      </c>
      <c r="BN50" s="70" t="s">
        <v>326</v>
      </c>
    </row>
    <row r="51" spans="1:66" s="51" customFormat="1" ht="74.25" customHeight="1" x14ac:dyDescent="0.2">
      <c r="A51" s="38">
        <v>2021</v>
      </c>
      <c r="B51" s="50">
        <v>44287</v>
      </c>
      <c r="C51" s="50">
        <v>44316</v>
      </c>
      <c r="D51" s="38" t="s">
        <v>149</v>
      </c>
      <c r="E51" s="38" t="s">
        <v>153</v>
      </c>
      <c r="F51" s="38" t="s">
        <v>156</v>
      </c>
      <c r="G51" s="52">
        <v>7127</v>
      </c>
      <c r="H51" s="46" t="s">
        <v>331</v>
      </c>
      <c r="I51" s="72" t="s">
        <v>603</v>
      </c>
      <c r="J51" s="56" t="s">
        <v>519</v>
      </c>
      <c r="K51" s="52">
        <v>7127</v>
      </c>
      <c r="L51" s="52" t="s">
        <v>376</v>
      </c>
      <c r="M51" s="52" t="s">
        <v>520</v>
      </c>
      <c r="N51" s="52" t="s">
        <v>378</v>
      </c>
      <c r="O51" s="46" t="s">
        <v>545</v>
      </c>
      <c r="P51" s="52" t="s">
        <v>380</v>
      </c>
      <c r="Q51" s="38" t="s">
        <v>164</v>
      </c>
      <c r="R51" s="38" t="s">
        <v>659</v>
      </c>
      <c r="S51" s="38">
        <v>1419</v>
      </c>
      <c r="T51" s="38" t="s">
        <v>660</v>
      </c>
      <c r="U51" s="38" t="s">
        <v>189</v>
      </c>
      <c r="V51" s="38" t="s">
        <v>661</v>
      </c>
      <c r="W51" s="38">
        <v>1</v>
      </c>
      <c r="X51" s="38" t="s">
        <v>608</v>
      </c>
      <c r="Y51" s="38">
        <v>39</v>
      </c>
      <c r="Z51" s="38" t="s">
        <v>608</v>
      </c>
      <c r="AA51" s="38">
        <v>19</v>
      </c>
      <c r="AB51" s="38" t="s">
        <v>250</v>
      </c>
      <c r="AC51" s="38">
        <v>64490</v>
      </c>
      <c r="AD51" s="38"/>
      <c r="AE51" s="38"/>
      <c r="AF51" s="38"/>
      <c r="AG51" s="38"/>
      <c r="AH51" s="46" t="s">
        <v>317</v>
      </c>
      <c r="AI51" s="46" t="s">
        <v>319</v>
      </c>
      <c r="AJ51" s="52">
        <v>5673</v>
      </c>
      <c r="AK51" s="57">
        <v>44306</v>
      </c>
      <c r="AL51" s="57">
        <v>44306</v>
      </c>
      <c r="AM51" s="50">
        <v>44312</v>
      </c>
      <c r="AN51" s="58">
        <v>5650</v>
      </c>
      <c r="AO51" s="58">
        <v>6554</v>
      </c>
      <c r="AP51" s="59"/>
      <c r="AR51" s="38" t="s">
        <v>322</v>
      </c>
      <c r="AS51" s="38"/>
      <c r="AT51" s="46" t="s">
        <v>323</v>
      </c>
      <c r="AU51" s="56" t="s">
        <v>519</v>
      </c>
      <c r="AY51" s="72" t="s">
        <v>603</v>
      </c>
      <c r="BA51" s="38" t="s">
        <v>605</v>
      </c>
      <c r="BB51" s="38" t="s">
        <v>324</v>
      </c>
      <c r="BC51" s="52">
        <v>7127</v>
      </c>
      <c r="BD51" s="52" t="s">
        <v>255</v>
      </c>
      <c r="BE51" s="52">
        <v>7127</v>
      </c>
      <c r="BF51" s="49" t="s">
        <v>382</v>
      </c>
      <c r="BK51" s="38" t="s">
        <v>325</v>
      </c>
      <c r="BL51" s="50">
        <v>44321</v>
      </c>
      <c r="BM51" s="50">
        <v>44321</v>
      </c>
      <c r="BN51" s="70" t="s">
        <v>326</v>
      </c>
    </row>
    <row r="52" spans="1:66" s="51" customFormat="1" ht="30" customHeight="1" x14ac:dyDescent="0.2">
      <c r="A52" s="38">
        <v>2021</v>
      </c>
      <c r="B52" s="50">
        <v>44287</v>
      </c>
      <c r="C52" s="50">
        <v>44316</v>
      </c>
      <c r="D52" s="38" t="s">
        <v>149</v>
      </c>
      <c r="E52" s="38" t="s">
        <v>153</v>
      </c>
      <c r="F52" s="38" t="s">
        <v>156</v>
      </c>
      <c r="G52" s="38">
        <v>7142</v>
      </c>
      <c r="H52" s="46" t="s">
        <v>331</v>
      </c>
      <c r="I52" s="72" t="s">
        <v>603</v>
      </c>
      <c r="J52" s="61" t="s">
        <v>419</v>
      </c>
      <c r="K52" s="38">
        <v>7142</v>
      </c>
      <c r="L52" s="49" t="s">
        <v>382</v>
      </c>
      <c r="M52" s="49" t="s">
        <v>382</v>
      </c>
      <c r="N52" s="49" t="s">
        <v>382</v>
      </c>
      <c r="O52" s="46" t="s">
        <v>420</v>
      </c>
      <c r="P52" s="63" t="s">
        <v>421</v>
      </c>
      <c r="Q52" s="38" t="s">
        <v>164</v>
      </c>
      <c r="R52" s="38" t="s">
        <v>645</v>
      </c>
      <c r="S52" s="38">
        <v>4882</v>
      </c>
      <c r="T52" s="38" t="s">
        <v>379</v>
      </c>
      <c r="U52" s="38" t="s">
        <v>189</v>
      </c>
      <c r="V52" s="38" t="s">
        <v>628</v>
      </c>
      <c r="W52" s="38">
        <v>1</v>
      </c>
      <c r="X52" s="38" t="s">
        <v>608</v>
      </c>
      <c r="Y52" s="38">
        <v>39</v>
      </c>
      <c r="Z52" s="38" t="s">
        <v>608</v>
      </c>
      <c r="AA52" s="38">
        <v>19</v>
      </c>
      <c r="AB52" s="38" t="s">
        <v>250</v>
      </c>
      <c r="AC52" s="38">
        <v>64370</v>
      </c>
      <c r="AD52" s="38"/>
      <c r="AE52" s="38"/>
      <c r="AF52" s="38"/>
      <c r="AG52" s="38"/>
      <c r="AH52" s="64" t="s">
        <v>319</v>
      </c>
      <c r="AI52" s="46" t="s">
        <v>319</v>
      </c>
      <c r="AJ52" s="38">
        <v>5674</v>
      </c>
      <c r="AK52" s="50">
        <v>44306</v>
      </c>
      <c r="AL52" s="50">
        <v>44306</v>
      </c>
      <c r="AM52" s="50">
        <v>44312</v>
      </c>
      <c r="AN52" s="47">
        <v>1800</v>
      </c>
      <c r="AO52" s="47">
        <v>2088</v>
      </c>
      <c r="AP52" s="59"/>
      <c r="AR52" s="38" t="s">
        <v>322</v>
      </c>
      <c r="AS52" s="38"/>
      <c r="AT52" s="46" t="s">
        <v>323</v>
      </c>
      <c r="AU52" s="61" t="s">
        <v>419</v>
      </c>
      <c r="AY52" s="72" t="s">
        <v>603</v>
      </c>
      <c r="BA52" s="38" t="s">
        <v>605</v>
      </c>
      <c r="BB52" s="38" t="s">
        <v>324</v>
      </c>
      <c r="BC52" s="38">
        <v>7142</v>
      </c>
      <c r="BD52" s="49" t="s">
        <v>255</v>
      </c>
      <c r="BE52" s="38">
        <v>7142</v>
      </c>
      <c r="BF52" s="49" t="s">
        <v>382</v>
      </c>
      <c r="BK52" s="38" t="s">
        <v>325</v>
      </c>
      <c r="BL52" s="50">
        <v>44321</v>
      </c>
      <c r="BM52" s="50">
        <v>44321</v>
      </c>
      <c r="BN52" s="70" t="s">
        <v>326</v>
      </c>
    </row>
    <row r="53" spans="1:66" s="51" customFormat="1" ht="30" customHeight="1" x14ac:dyDescent="0.2">
      <c r="A53" s="38">
        <v>2021</v>
      </c>
      <c r="B53" s="50">
        <v>44287</v>
      </c>
      <c r="C53" s="50">
        <v>44316</v>
      </c>
      <c r="D53" s="38" t="s">
        <v>149</v>
      </c>
      <c r="E53" s="38" t="s">
        <v>153</v>
      </c>
      <c r="F53" s="38" t="s">
        <v>156</v>
      </c>
      <c r="G53" s="38">
        <v>7143</v>
      </c>
      <c r="H53" s="46" t="s">
        <v>331</v>
      </c>
      <c r="I53" s="72" t="s">
        <v>603</v>
      </c>
      <c r="J53" s="61" t="s">
        <v>422</v>
      </c>
      <c r="K53" s="38">
        <v>7143</v>
      </c>
      <c r="L53" s="49" t="s">
        <v>382</v>
      </c>
      <c r="M53" s="49" t="s">
        <v>382</v>
      </c>
      <c r="N53" s="49" t="s">
        <v>382</v>
      </c>
      <c r="O53" s="46" t="s">
        <v>420</v>
      </c>
      <c r="P53" s="63" t="s">
        <v>421</v>
      </c>
      <c r="Q53" s="38" t="s">
        <v>164</v>
      </c>
      <c r="R53" s="38" t="s">
        <v>645</v>
      </c>
      <c r="S53" s="38">
        <v>4882</v>
      </c>
      <c r="T53" s="38" t="s">
        <v>379</v>
      </c>
      <c r="U53" s="38" t="s">
        <v>189</v>
      </c>
      <c r="V53" s="38" t="s">
        <v>628</v>
      </c>
      <c r="W53" s="38">
        <v>1</v>
      </c>
      <c r="X53" s="38" t="s">
        <v>608</v>
      </c>
      <c r="Y53" s="38">
        <v>39</v>
      </c>
      <c r="Z53" s="38" t="s">
        <v>608</v>
      </c>
      <c r="AA53" s="38">
        <v>19</v>
      </c>
      <c r="AB53" s="38" t="s">
        <v>250</v>
      </c>
      <c r="AC53" s="38">
        <v>64370</v>
      </c>
      <c r="AD53" s="38"/>
      <c r="AE53" s="38"/>
      <c r="AF53" s="38"/>
      <c r="AG53" s="38"/>
      <c r="AH53" s="64" t="s">
        <v>319</v>
      </c>
      <c r="AI53" s="46" t="s">
        <v>319</v>
      </c>
      <c r="AJ53" s="38">
        <v>5675</v>
      </c>
      <c r="AK53" s="50">
        <v>44306</v>
      </c>
      <c r="AL53" s="50">
        <v>44306</v>
      </c>
      <c r="AM53" s="50">
        <v>44312</v>
      </c>
      <c r="AN53" s="47">
        <v>5700</v>
      </c>
      <c r="AO53" s="47">
        <v>6612</v>
      </c>
      <c r="AP53" s="59"/>
      <c r="AR53" s="38" t="s">
        <v>322</v>
      </c>
      <c r="AS53" s="38"/>
      <c r="AT53" s="46" t="s">
        <v>323</v>
      </c>
      <c r="AU53" s="61" t="s">
        <v>422</v>
      </c>
      <c r="AY53" s="72" t="s">
        <v>603</v>
      </c>
      <c r="BA53" s="38" t="s">
        <v>605</v>
      </c>
      <c r="BB53" s="38" t="s">
        <v>324</v>
      </c>
      <c r="BC53" s="38">
        <v>7143</v>
      </c>
      <c r="BD53" s="49" t="s">
        <v>255</v>
      </c>
      <c r="BE53" s="38">
        <v>7143</v>
      </c>
      <c r="BF53" s="49" t="s">
        <v>382</v>
      </c>
      <c r="BK53" s="38" t="s">
        <v>325</v>
      </c>
      <c r="BL53" s="50">
        <v>44321</v>
      </c>
      <c r="BM53" s="50">
        <v>44321</v>
      </c>
      <c r="BN53" s="70" t="s">
        <v>326</v>
      </c>
    </row>
    <row r="54" spans="1:66" s="51" customFormat="1" ht="30" customHeight="1" x14ac:dyDescent="0.2">
      <c r="A54" s="38">
        <v>2021</v>
      </c>
      <c r="B54" s="50">
        <v>44287</v>
      </c>
      <c r="C54" s="50">
        <v>44316</v>
      </c>
      <c r="D54" s="38" t="s">
        <v>149</v>
      </c>
      <c r="E54" s="38" t="s">
        <v>153</v>
      </c>
      <c r="F54" s="38" t="s">
        <v>156</v>
      </c>
      <c r="G54" s="38">
        <v>7152</v>
      </c>
      <c r="H54" s="46" t="s">
        <v>331</v>
      </c>
      <c r="I54" s="72" t="s">
        <v>603</v>
      </c>
      <c r="J54" s="61" t="s">
        <v>423</v>
      </c>
      <c r="K54" s="38">
        <v>7152</v>
      </c>
      <c r="L54" s="49" t="s">
        <v>382</v>
      </c>
      <c r="M54" s="49" t="s">
        <v>382</v>
      </c>
      <c r="N54" s="49" t="s">
        <v>382</v>
      </c>
      <c r="O54" s="46" t="s">
        <v>353</v>
      </c>
      <c r="P54" s="63" t="s">
        <v>354</v>
      </c>
      <c r="Q54" s="38" t="s">
        <v>164</v>
      </c>
      <c r="R54" s="38" t="s">
        <v>662</v>
      </c>
      <c r="S54" s="38">
        <v>435</v>
      </c>
      <c r="T54" s="38" t="s">
        <v>379</v>
      </c>
      <c r="U54" s="38" t="s">
        <v>189</v>
      </c>
      <c r="V54" s="38" t="s">
        <v>622</v>
      </c>
      <c r="W54" s="38">
        <v>1</v>
      </c>
      <c r="X54" s="38" t="s">
        <v>608</v>
      </c>
      <c r="Y54" s="38">
        <v>39</v>
      </c>
      <c r="Z54" s="38" t="s">
        <v>608</v>
      </c>
      <c r="AA54" s="38">
        <v>19</v>
      </c>
      <c r="AB54" s="38" t="s">
        <v>250</v>
      </c>
      <c r="AC54" s="38">
        <v>64000</v>
      </c>
      <c r="AD54" s="38"/>
      <c r="AE54" s="38"/>
      <c r="AF54" s="38"/>
      <c r="AG54" s="38"/>
      <c r="AH54" s="64" t="s">
        <v>381</v>
      </c>
      <c r="AI54" s="46" t="s">
        <v>319</v>
      </c>
      <c r="AJ54" s="38">
        <v>5676</v>
      </c>
      <c r="AK54" s="50">
        <v>44306</v>
      </c>
      <c r="AL54" s="50">
        <v>44306</v>
      </c>
      <c r="AM54" s="50">
        <v>44312</v>
      </c>
      <c r="AN54" s="47">
        <v>1862.5</v>
      </c>
      <c r="AO54" s="47">
        <v>2160.5</v>
      </c>
      <c r="AP54" s="59"/>
      <c r="AR54" s="38" t="s">
        <v>322</v>
      </c>
      <c r="AS54" s="38"/>
      <c r="AT54" s="46" t="s">
        <v>323</v>
      </c>
      <c r="AU54" s="61" t="s">
        <v>423</v>
      </c>
      <c r="AY54" s="72" t="s">
        <v>603</v>
      </c>
      <c r="BA54" s="38" t="s">
        <v>605</v>
      </c>
      <c r="BB54" s="38" t="s">
        <v>324</v>
      </c>
      <c r="BC54" s="38">
        <v>7152</v>
      </c>
      <c r="BD54" s="49" t="s">
        <v>255</v>
      </c>
      <c r="BE54" s="38">
        <v>7152</v>
      </c>
      <c r="BF54" s="49" t="s">
        <v>382</v>
      </c>
      <c r="BK54" s="38" t="s">
        <v>325</v>
      </c>
      <c r="BL54" s="50">
        <v>44321</v>
      </c>
      <c r="BM54" s="50">
        <v>44321</v>
      </c>
      <c r="BN54" s="70" t="s">
        <v>326</v>
      </c>
    </row>
    <row r="55" spans="1:66" s="51" customFormat="1" ht="30" customHeight="1" x14ac:dyDescent="0.2">
      <c r="A55" s="38">
        <v>2021</v>
      </c>
      <c r="B55" s="50">
        <v>44287</v>
      </c>
      <c r="C55" s="50">
        <v>44316</v>
      </c>
      <c r="D55" s="38" t="s">
        <v>149</v>
      </c>
      <c r="E55" s="38" t="s">
        <v>155</v>
      </c>
      <c r="F55" s="38" t="s">
        <v>156</v>
      </c>
      <c r="G55" s="38">
        <v>7138</v>
      </c>
      <c r="H55" s="46" t="s">
        <v>331</v>
      </c>
      <c r="I55" s="72" t="s">
        <v>603</v>
      </c>
      <c r="J55" s="61" t="s">
        <v>293</v>
      </c>
      <c r="K55" s="38">
        <v>7138</v>
      </c>
      <c r="L55" s="49" t="s">
        <v>382</v>
      </c>
      <c r="M55" s="49" t="s">
        <v>382</v>
      </c>
      <c r="N55" s="49" t="s">
        <v>382</v>
      </c>
      <c r="O55" s="46" t="s">
        <v>304</v>
      </c>
      <c r="P55" s="38" t="s">
        <v>333</v>
      </c>
      <c r="Q55" s="38" t="s">
        <v>164</v>
      </c>
      <c r="R55" s="38" t="s">
        <v>663</v>
      </c>
      <c r="S55" s="38">
        <v>1012</v>
      </c>
      <c r="T55" s="38" t="s">
        <v>379</v>
      </c>
      <c r="U55" s="38" t="s">
        <v>189</v>
      </c>
      <c r="V55" s="38" t="s">
        <v>664</v>
      </c>
      <c r="W55" s="38">
        <v>1</v>
      </c>
      <c r="X55" s="38" t="s">
        <v>608</v>
      </c>
      <c r="Y55" s="38">
        <v>39</v>
      </c>
      <c r="Z55" s="38" t="s">
        <v>608</v>
      </c>
      <c r="AA55" s="38">
        <v>19</v>
      </c>
      <c r="AB55" s="38" t="s">
        <v>250</v>
      </c>
      <c r="AC55" s="38">
        <v>64700</v>
      </c>
      <c r="AD55" s="38"/>
      <c r="AE55" s="38"/>
      <c r="AF55" s="38"/>
      <c r="AG55" s="38"/>
      <c r="AH55" s="46" t="s">
        <v>318</v>
      </c>
      <c r="AI55" s="46" t="s">
        <v>319</v>
      </c>
      <c r="AJ55" s="38">
        <v>5677</v>
      </c>
      <c r="AK55" s="50">
        <v>44306</v>
      </c>
      <c r="AL55" s="50">
        <v>44306</v>
      </c>
      <c r="AM55" s="50">
        <v>44319</v>
      </c>
      <c r="AN55" s="47">
        <v>48400</v>
      </c>
      <c r="AO55" s="47">
        <v>56144</v>
      </c>
      <c r="AP55" s="59"/>
      <c r="AR55" s="38" t="s">
        <v>322</v>
      </c>
      <c r="AS55" s="38"/>
      <c r="AT55" s="46" t="s">
        <v>323</v>
      </c>
      <c r="AU55" s="61" t="s">
        <v>293</v>
      </c>
      <c r="AV55" s="62"/>
      <c r="AY55" s="72" t="s">
        <v>603</v>
      </c>
      <c r="BA55" s="38" t="s">
        <v>605</v>
      </c>
      <c r="BB55" s="38" t="s">
        <v>324</v>
      </c>
      <c r="BC55" s="38">
        <v>7138</v>
      </c>
      <c r="BD55" s="38" t="s">
        <v>255</v>
      </c>
      <c r="BE55" s="38">
        <v>7138</v>
      </c>
      <c r="BF55" s="49" t="s">
        <v>382</v>
      </c>
      <c r="BK55" s="38" t="s">
        <v>325</v>
      </c>
      <c r="BL55" s="50">
        <v>44321</v>
      </c>
      <c r="BM55" s="50">
        <v>44321</v>
      </c>
      <c r="BN55" s="55" t="s">
        <v>326</v>
      </c>
    </row>
    <row r="56" spans="1:66" s="51" customFormat="1" ht="30" customHeight="1" x14ac:dyDescent="0.2">
      <c r="A56" s="38">
        <v>2021</v>
      </c>
      <c r="B56" s="50">
        <v>44287</v>
      </c>
      <c r="C56" s="50">
        <v>44316</v>
      </c>
      <c r="D56" s="38" t="s">
        <v>149</v>
      </c>
      <c r="E56" s="38" t="s">
        <v>155</v>
      </c>
      <c r="F56" s="38" t="s">
        <v>156</v>
      </c>
      <c r="G56" s="38">
        <v>7137</v>
      </c>
      <c r="H56" s="46" t="s">
        <v>331</v>
      </c>
      <c r="I56" s="72" t="s">
        <v>603</v>
      </c>
      <c r="J56" s="61" t="s">
        <v>292</v>
      </c>
      <c r="K56" s="38">
        <v>7137</v>
      </c>
      <c r="L56" s="49" t="s">
        <v>382</v>
      </c>
      <c r="M56" s="49" t="s">
        <v>382</v>
      </c>
      <c r="N56" s="49" t="s">
        <v>382</v>
      </c>
      <c r="O56" s="46" t="s">
        <v>304</v>
      </c>
      <c r="P56" s="38" t="s">
        <v>333</v>
      </c>
      <c r="Q56" s="38" t="s">
        <v>164</v>
      </c>
      <c r="R56" s="38" t="s">
        <v>663</v>
      </c>
      <c r="S56" s="38">
        <v>1012</v>
      </c>
      <c r="T56" s="38" t="s">
        <v>379</v>
      </c>
      <c r="U56" s="38" t="s">
        <v>189</v>
      </c>
      <c r="V56" s="38" t="s">
        <v>664</v>
      </c>
      <c r="W56" s="38">
        <v>1</v>
      </c>
      <c r="X56" s="38" t="s">
        <v>608</v>
      </c>
      <c r="Y56" s="38">
        <v>39</v>
      </c>
      <c r="Z56" s="38" t="s">
        <v>608</v>
      </c>
      <c r="AA56" s="38">
        <v>19</v>
      </c>
      <c r="AB56" s="38" t="s">
        <v>250</v>
      </c>
      <c r="AC56" s="38">
        <v>64700</v>
      </c>
      <c r="AD56" s="38"/>
      <c r="AE56" s="38"/>
      <c r="AF56" s="38"/>
      <c r="AG56" s="38"/>
      <c r="AH56" s="46" t="s">
        <v>318</v>
      </c>
      <c r="AI56" s="46" t="s">
        <v>319</v>
      </c>
      <c r="AJ56" s="38">
        <v>5678</v>
      </c>
      <c r="AK56" s="50">
        <v>44306</v>
      </c>
      <c r="AL56" s="50">
        <v>44306</v>
      </c>
      <c r="AM56" s="50">
        <v>44320</v>
      </c>
      <c r="AN56" s="47">
        <v>30002.5</v>
      </c>
      <c r="AO56" s="47">
        <v>34802.9</v>
      </c>
      <c r="AP56" s="59"/>
      <c r="AR56" s="38" t="s">
        <v>322</v>
      </c>
      <c r="AS56" s="38"/>
      <c r="AT56" s="46" t="s">
        <v>323</v>
      </c>
      <c r="AU56" s="61" t="s">
        <v>292</v>
      </c>
      <c r="AV56" s="62"/>
      <c r="AY56" s="72" t="s">
        <v>603</v>
      </c>
      <c r="BA56" s="38" t="s">
        <v>605</v>
      </c>
      <c r="BB56" s="38" t="s">
        <v>324</v>
      </c>
      <c r="BC56" s="38">
        <v>7137</v>
      </c>
      <c r="BD56" s="38" t="s">
        <v>255</v>
      </c>
      <c r="BE56" s="38">
        <v>7137</v>
      </c>
      <c r="BF56" s="49" t="s">
        <v>382</v>
      </c>
      <c r="BK56" s="38" t="s">
        <v>325</v>
      </c>
      <c r="BL56" s="50">
        <v>44321</v>
      </c>
      <c r="BM56" s="50">
        <v>44321</v>
      </c>
      <c r="BN56" s="55" t="s">
        <v>326</v>
      </c>
    </row>
    <row r="57" spans="1:66" s="51" customFormat="1" ht="30" customHeight="1" x14ac:dyDescent="0.2">
      <c r="A57" s="38">
        <v>2021</v>
      </c>
      <c r="B57" s="50">
        <v>44287</v>
      </c>
      <c r="C57" s="50">
        <v>44316</v>
      </c>
      <c r="D57" s="38" t="s">
        <v>149</v>
      </c>
      <c r="E57" s="38" t="s">
        <v>155</v>
      </c>
      <c r="F57" s="38" t="s">
        <v>156</v>
      </c>
      <c r="G57" s="38">
        <v>7134</v>
      </c>
      <c r="H57" s="46" t="s">
        <v>331</v>
      </c>
      <c r="I57" s="72" t="s">
        <v>603</v>
      </c>
      <c r="J57" s="61" t="s">
        <v>291</v>
      </c>
      <c r="K57" s="38">
        <v>7134</v>
      </c>
      <c r="L57" s="49" t="s">
        <v>382</v>
      </c>
      <c r="M57" s="49" t="s">
        <v>382</v>
      </c>
      <c r="N57" s="49" t="s">
        <v>382</v>
      </c>
      <c r="O57" s="46" t="s">
        <v>304</v>
      </c>
      <c r="P57" s="38" t="s">
        <v>333</v>
      </c>
      <c r="Q57" s="38" t="s">
        <v>164</v>
      </c>
      <c r="R57" s="38" t="s">
        <v>663</v>
      </c>
      <c r="S57" s="38">
        <v>1012</v>
      </c>
      <c r="T57" s="38" t="s">
        <v>379</v>
      </c>
      <c r="U57" s="38" t="s">
        <v>189</v>
      </c>
      <c r="V57" s="38" t="s">
        <v>664</v>
      </c>
      <c r="W57" s="38">
        <v>1</v>
      </c>
      <c r="X57" s="38" t="s">
        <v>608</v>
      </c>
      <c r="Y57" s="38">
        <v>39</v>
      </c>
      <c r="Z57" s="38" t="s">
        <v>608</v>
      </c>
      <c r="AA57" s="38">
        <v>19</v>
      </c>
      <c r="AB57" s="38" t="s">
        <v>250</v>
      </c>
      <c r="AC57" s="38">
        <v>64700</v>
      </c>
      <c r="AD57" s="38"/>
      <c r="AE57" s="38"/>
      <c r="AF57" s="38"/>
      <c r="AG57" s="38"/>
      <c r="AH57" s="46" t="s">
        <v>318</v>
      </c>
      <c r="AI57" s="46" t="s">
        <v>319</v>
      </c>
      <c r="AJ57" s="38">
        <v>5679</v>
      </c>
      <c r="AK57" s="50">
        <v>44307</v>
      </c>
      <c r="AL57" s="50">
        <v>44307</v>
      </c>
      <c r="AM57" s="50">
        <v>44319</v>
      </c>
      <c r="AN57" s="47">
        <v>93500</v>
      </c>
      <c r="AO57" s="47">
        <v>108460</v>
      </c>
      <c r="AP57" s="59"/>
      <c r="AR57" s="38" t="s">
        <v>322</v>
      </c>
      <c r="AS57" s="38"/>
      <c r="AT57" s="46" t="s">
        <v>323</v>
      </c>
      <c r="AU57" s="61" t="s">
        <v>291</v>
      </c>
      <c r="AV57" s="62"/>
      <c r="AY57" s="72" t="s">
        <v>603</v>
      </c>
      <c r="BA57" s="38" t="s">
        <v>605</v>
      </c>
      <c r="BB57" s="38" t="s">
        <v>324</v>
      </c>
      <c r="BC57" s="38">
        <v>7134</v>
      </c>
      <c r="BD57" s="38" t="s">
        <v>255</v>
      </c>
      <c r="BE57" s="38">
        <v>7134</v>
      </c>
      <c r="BF57" s="49" t="s">
        <v>382</v>
      </c>
      <c r="BK57" s="38" t="s">
        <v>325</v>
      </c>
      <c r="BL57" s="50">
        <v>44321</v>
      </c>
      <c r="BM57" s="50">
        <v>44321</v>
      </c>
      <c r="BN57" s="55" t="s">
        <v>326</v>
      </c>
    </row>
    <row r="58" spans="1:66" s="51" customFormat="1" ht="91.5" customHeight="1" x14ac:dyDescent="0.2">
      <c r="A58" s="38">
        <v>2021</v>
      </c>
      <c r="B58" s="50">
        <v>44287</v>
      </c>
      <c r="C58" s="50">
        <v>44316</v>
      </c>
      <c r="D58" s="38" t="s">
        <v>149</v>
      </c>
      <c r="E58" s="49" t="s">
        <v>153</v>
      </c>
      <c r="F58" s="38" t="s">
        <v>156</v>
      </c>
      <c r="G58" s="38">
        <v>7136</v>
      </c>
      <c r="H58" s="46" t="s">
        <v>331</v>
      </c>
      <c r="I58" s="72" t="s">
        <v>603</v>
      </c>
      <c r="J58" s="61" t="s">
        <v>414</v>
      </c>
      <c r="K58" s="38">
        <v>7136</v>
      </c>
      <c r="L58" s="38" t="s">
        <v>415</v>
      </c>
      <c r="M58" s="38" t="s">
        <v>311</v>
      </c>
      <c r="N58" s="38" t="s">
        <v>416</v>
      </c>
      <c r="O58" s="46" t="s">
        <v>379</v>
      </c>
      <c r="P58" s="63" t="s">
        <v>332</v>
      </c>
      <c r="Q58" s="38" t="s">
        <v>164</v>
      </c>
      <c r="R58" s="38" t="s">
        <v>696</v>
      </c>
      <c r="S58" s="38">
        <v>616</v>
      </c>
      <c r="T58" s="38" t="s">
        <v>379</v>
      </c>
      <c r="U58" s="38" t="s">
        <v>189</v>
      </c>
      <c r="V58" s="38" t="s">
        <v>234</v>
      </c>
      <c r="W58" s="38">
        <v>1</v>
      </c>
      <c r="X58" s="38" t="s">
        <v>608</v>
      </c>
      <c r="Y58" s="38">
        <v>39</v>
      </c>
      <c r="Z58" s="38" t="s">
        <v>608</v>
      </c>
      <c r="AA58" s="38">
        <v>19</v>
      </c>
      <c r="AB58" s="38" t="s">
        <v>250</v>
      </c>
      <c r="AC58" s="38">
        <v>64180</v>
      </c>
      <c r="AD58" s="38"/>
      <c r="AE58" s="38"/>
      <c r="AF58" s="38"/>
      <c r="AG58" s="38"/>
      <c r="AH58" s="64" t="s">
        <v>417</v>
      </c>
      <c r="AI58" s="46" t="s">
        <v>319</v>
      </c>
      <c r="AJ58" s="38">
        <v>5680</v>
      </c>
      <c r="AK58" s="50">
        <v>44307</v>
      </c>
      <c r="AL58" s="50">
        <v>44307</v>
      </c>
      <c r="AM58" s="50">
        <v>44319</v>
      </c>
      <c r="AN58" s="47">
        <v>5150</v>
      </c>
      <c r="AO58" s="47">
        <v>5974</v>
      </c>
      <c r="AP58" s="59"/>
      <c r="AR58" s="38" t="s">
        <v>322</v>
      </c>
      <c r="AS58" s="38"/>
      <c r="AT58" s="46" t="s">
        <v>323</v>
      </c>
      <c r="AU58" s="61" t="s">
        <v>418</v>
      </c>
      <c r="AY58" s="72" t="s">
        <v>603</v>
      </c>
      <c r="BA58" s="38" t="s">
        <v>605</v>
      </c>
      <c r="BB58" s="38" t="s">
        <v>324</v>
      </c>
      <c r="BC58" s="38">
        <v>7136</v>
      </c>
      <c r="BD58" s="49" t="s">
        <v>255</v>
      </c>
      <c r="BE58" s="38">
        <v>7136</v>
      </c>
      <c r="BF58" s="49" t="s">
        <v>382</v>
      </c>
      <c r="BK58" s="38" t="s">
        <v>325</v>
      </c>
      <c r="BL58" s="50">
        <v>44321</v>
      </c>
      <c r="BM58" s="50">
        <v>44321</v>
      </c>
      <c r="BN58" s="70" t="s">
        <v>326</v>
      </c>
    </row>
    <row r="59" spans="1:66" s="51" customFormat="1" ht="69" customHeight="1" x14ac:dyDescent="0.2">
      <c r="A59" s="38">
        <v>2021</v>
      </c>
      <c r="B59" s="50">
        <v>44287</v>
      </c>
      <c r="C59" s="50">
        <v>44316</v>
      </c>
      <c r="D59" s="38" t="s">
        <v>149</v>
      </c>
      <c r="E59" s="38" t="s">
        <v>155</v>
      </c>
      <c r="F59" s="38" t="s">
        <v>156</v>
      </c>
      <c r="G59" s="52">
        <v>7146</v>
      </c>
      <c r="H59" s="46" t="s">
        <v>331</v>
      </c>
      <c r="I59" s="72" t="s">
        <v>603</v>
      </c>
      <c r="J59" s="56" t="s">
        <v>529</v>
      </c>
      <c r="K59" s="52">
        <v>7146</v>
      </c>
      <c r="L59" s="52" t="s">
        <v>390</v>
      </c>
      <c r="M59" s="52" t="s">
        <v>391</v>
      </c>
      <c r="N59" s="52" t="s">
        <v>392</v>
      </c>
      <c r="O59" s="46" t="s">
        <v>545</v>
      </c>
      <c r="P59" s="52" t="s">
        <v>393</v>
      </c>
      <c r="Q59" s="38" t="s">
        <v>164</v>
      </c>
      <c r="R59" s="38" t="s">
        <v>249</v>
      </c>
      <c r="S59" s="38">
        <v>507</v>
      </c>
      <c r="T59" s="38" t="s">
        <v>379</v>
      </c>
      <c r="U59" s="38" t="s">
        <v>189</v>
      </c>
      <c r="V59" s="38" t="s">
        <v>613</v>
      </c>
      <c r="W59" s="38">
        <v>1</v>
      </c>
      <c r="X59" s="38" t="s">
        <v>608</v>
      </c>
      <c r="Y59" s="38">
        <v>39</v>
      </c>
      <c r="Z59" s="38" t="s">
        <v>608</v>
      </c>
      <c r="AA59" s="38">
        <v>19</v>
      </c>
      <c r="AB59" s="38" t="s">
        <v>250</v>
      </c>
      <c r="AC59" s="38">
        <v>64720</v>
      </c>
      <c r="AD59" s="38"/>
      <c r="AE59" s="38"/>
      <c r="AF59" s="38"/>
      <c r="AG59" s="38"/>
      <c r="AH59" s="52" t="s">
        <v>319</v>
      </c>
      <c r="AI59" s="46" t="s">
        <v>319</v>
      </c>
      <c r="AJ59" s="52">
        <v>5681</v>
      </c>
      <c r="AK59" s="57">
        <v>44307</v>
      </c>
      <c r="AL59" s="57">
        <v>44307</v>
      </c>
      <c r="AM59" s="50">
        <v>44313</v>
      </c>
      <c r="AN59" s="58">
        <v>14000</v>
      </c>
      <c r="AO59" s="58">
        <v>16240</v>
      </c>
      <c r="AP59" s="59"/>
      <c r="AR59" s="38" t="s">
        <v>322</v>
      </c>
      <c r="AS59" s="38"/>
      <c r="AT59" s="46" t="s">
        <v>323</v>
      </c>
      <c r="AU59" s="56" t="s">
        <v>529</v>
      </c>
      <c r="AY59" s="72" t="s">
        <v>603</v>
      </c>
      <c r="BA59" s="38" t="s">
        <v>605</v>
      </c>
      <c r="BB59" s="38" t="s">
        <v>324</v>
      </c>
      <c r="BC59" s="52">
        <v>7146</v>
      </c>
      <c r="BD59" s="52" t="s">
        <v>255</v>
      </c>
      <c r="BE59" s="52">
        <v>7146</v>
      </c>
      <c r="BF59" s="49" t="s">
        <v>382</v>
      </c>
      <c r="BK59" s="38" t="s">
        <v>325</v>
      </c>
      <c r="BL59" s="50">
        <v>44321</v>
      </c>
      <c r="BM59" s="50">
        <v>44321</v>
      </c>
      <c r="BN59" s="70" t="s">
        <v>326</v>
      </c>
    </row>
    <row r="60" spans="1:66" s="51" customFormat="1" ht="51.75" customHeight="1" x14ac:dyDescent="0.2">
      <c r="A60" s="38">
        <v>2021</v>
      </c>
      <c r="B60" s="50">
        <v>44287</v>
      </c>
      <c r="C60" s="50">
        <v>44316</v>
      </c>
      <c r="D60" s="38" t="s">
        <v>149</v>
      </c>
      <c r="E60" s="49" t="s">
        <v>153</v>
      </c>
      <c r="F60" s="38" t="s">
        <v>156</v>
      </c>
      <c r="G60" s="38">
        <v>7158</v>
      </c>
      <c r="H60" s="46" t="s">
        <v>331</v>
      </c>
      <c r="I60" s="72" t="s">
        <v>603</v>
      </c>
      <c r="J60" s="61" t="s">
        <v>470</v>
      </c>
      <c r="K60" s="38">
        <v>7158</v>
      </c>
      <c r="L60" s="49" t="s">
        <v>382</v>
      </c>
      <c r="M60" s="49" t="s">
        <v>382</v>
      </c>
      <c r="N60" s="49" t="s">
        <v>382</v>
      </c>
      <c r="O60" s="46" t="s">
        <v>466</v>
      </c>
      <c r="P60" s="38" t="s">
        <v>467</v>
      </c>
      <c r="Q60" s="38" t="s">
        <v>164</v>
      </c>
      <c r="R60" s="38" t="s">
        <v>656</v>
      </c>
      <c r="S60" s="38">
        <v>415</v>
      </c>
      <c r="T60" s="38" t="s">
        <v>657</v>
      </c>
      <c r="U60" s="38" t="s">
        <v>189</v>
      </c>
      <c r="V60" s="38" t="s">
        <v>658</v>
      </c>
      <c r="W60" s="38">
        <v>1</v>
      </c>
      <c r="X60" s="38" t="s">
        <v>608</v>
      </c>
      <c r="Y60" s="38">
        <v>39</v>
      </c>
      <c r="Z60" s="38" t="s">
        <v>608</v>
      </c>
      <c r="AA60" s="38">
        <v>19</v>
      </c>
      <c r="AB60" s="38" t="s">
        <v>250</v>
      </c>
      <c r="AC60" s="38">
        <v>64710</v>
      </c>
      <c r="AD60" s="38"/>
      <c r="AE60" s="38"/>
      <c r="AF60" s="38"/>
      <c r="AG60" s="38"/>
      <c r="AH60" s="46" t="s">
        <v>319</v>
      </c>
      <c r="AI60" s="46" t="s">
        <v>319</v>
      </c>
      <c r="AJ60" s="38">
        <v>5682</v>
      </c>
      <c r="AK60" s="50">
        <v>44307</v>
      </c>
      <c r="AL60" s="50">
        <v>44307</v>
      </c>
      <c r="AM60" s="50">
        <v>44308</v>
      </c>
      <c r="AN60" s="47">
        <v>3950</v>
      </c>
      <c r="AO60" s="47">
        <v>4582</v>
      </c>
      <c r="AP60" s="59"/>
      <c r="AR60" s="38" t="s">
        <v>322</v>
      </c>
      <c r="AS60" s="38"/>
      <c r="AT60" s="46" t="s">
        <v>323</v>
      </c>
      <c r="AU60" s="61" t="s">
        <v>470</v>
      </c>
      <c r="AY60" s="72" t="s">
        <v>603</v>
      </c>
      <c r="BA60" s="38" t="s">
        <v>605</v>
      </c>
      <c r="BB60" s="38" t="s">
        <v>324</v>
      </c>
      <c r="BC60" s="38">
        <v>7158</v>
      </c>
      <c r="BD60" s="38" t="s">
        <v>255</v>
      </c>
      <c r="BE60" s="38">
        <v>7158</v>
      </c>
      <c r="BF60" s="49" t="s">
        <v>382</v>
      </c>
      <c r="BK60" s="38" t="s">
        <v>325</v>
      </c>
      <c r="BL60" s="50">
        <v>44321</v>
      </c>
      <c r="BM60" s="50">
        <v>44321</v>
      </c>
      <c r="BN60" s="70" t="s">
        <v>326</v>
      </c>
    </row>
    <row r="61" spans="1:66" s="51" customFormat="1" ht="43.5" customHeight="1" x14ac:dyDescent="0.2">
      <c r="A61" s="38">
        <v>2021</v>
      </c>
      <c r="B61" s="50">
        <v>44287</v>
      </c>
      <c r="C61" s="50">
        <v>44316</v>
      </c>
      <c r="D61" s="38" t="s">
        <v>149</v>
      </c>
      <c r="E61" s="49" t="s">
        <v>153</v>
      </c>
      <c r="F61" s="38" t="s">
        <v>156</v>
      </c>
      <c r="G61" s="38">
        <v>7157</v>
      </c>
      <c r="H61" s="46" t="s">
        <v>331</v>
      </c>
      <c r="I61" s="72" t="s">
        <v>603</v>
      </c>
      <c r="J61" s="61" t="s">
        <v>465</v>
      </c>
      <c r="K61" s="38">
        <v>7157</v>
      </c>
      <c r="L61" s="49" t="s">
        <v>382</v>
      </c>
      <c r="M61" s="49" t="s">
        <v>382</v>
      </c>
      <c r="N61" s="49" t="s">
        <v>382</v>
      </c>
      <c r="O61" s="46" t="s">
        <v>466</v>
      </c>
      <c r="P61" s="38" t="s">
        <v>467</v>
      </c>
      <c r="Q61" s="38" t="s">
        <v>164</v>
      </c>
      <c r="R61" s="38" t="s">
        <v>656</v>
      </c>
      <c r="S61" s="38">
        <v>415</v>
      </c>
      <c r="T61" s="38" t="s">
        <v>657</v>
      </c>
      <c r="U61" s="38" t="s">
        <v>189</v>
      </c>
      <c r="V61" s="38" t="s">
        <v>658</v>
      </c>
      <c r="W61" s="38">
        <v>1</v>
      </c>
      <c r="X61" s="38" t="s">
        <v>608</v>
      </c>
      <c r="Y61" s="38">
        <v>39</v>
      </c>
      <c r="Z61" s="38" t="s">
        <v>608</v>
      </c>
      <c r="AA61" s="38">
        <v>19</v>
      </c>
      <c r="AB61" s="38" t="s">
        <v>250</v>
      </c>
      <c r="AC61" s="38">
        <v>64710</v>
      </c>
      <c r="AD61" s="38"/>
      <c r="AE61" s="38"/>
      <c r="AF61" s="38"/>
      <c r="AG61" s="38"/>
      <c r="AH61" s="46" t="s">
        <v>319</v>
      </c>
      <c r="AI61" s="46" t="s">
        <v>319</v>
      </c>
      <c r="AJ61" s="38">
        <v>5683</v>
      </c>
      <c r="AK61" s="50">
        <v>44307</v>
      </c>
      <c r="AL61" s="50">
        <v>44307</v>
      </c>
      <c r="AM61" s="50">
        <v>44308</v>
      </c>
      <c r="AN61" s="47">
        <v>2935</v>
      </c>
      <c r="AO61" s="47">
        <v>3404.6</v>
      </c>
      <c r="AP61" s="59"/>
      <c r="AR61" s="38" t="s">
        <v>322</v>
      </c>
      <c r="AS61" s="38"/>
      <c r="AT61" s="46" t="s">
        <v>323</v>
      </c>
      <c r="AU61" s="61" t="s">
        <v>465</v>
      </c>
      <c r="AY61" s="72" t="s">
        <v>603</v>
      </c>
      <c r="BA61" s="38" t="s">
        <v>605</v>
      </c>
      <c r="BB61" s="38" t="s">
        <v>324</v>
      </c>
      <c r="BC61" s="38">
        <v>7157</v>
      </c>
      <c r="BD61" s="38" t="s">
        <v>255</v>
      </c>
      <c r="BE61" s="38">
        <v>7157</v>
      </c>
      <c r="BF61" s="49" t="s">
        <v>382</v>
      </c>
      <c r="BK61" s="38" t="s">
        <v>325</v>
      </c>
      <c r="BL61" s="50">
        <v>44321</v>
      </c>
      <c r="BM61" s="50">
        <v>44321</v>
      </c>
      <c r="BN61" s="70" t="s">
        <v>326</v>
      </c>
    </row>
    <row r="62" spans="1:66" s="51" customFormat="1" ht="78.75" customHeight="1" x14ac:dyDescent="0.2">
      <c r="A62" s="38">
        <v>2021</v>
      </c>
      <c r="B62" s="50">
        <v>44287</v>
      </c>
      <c r="C62" s="50">
        <v>44316</v>
      </c>
      <c r="D62" s="38" t="s">
        <v>149</v>
      </c>
      <c r="E62" s="49" t="s">
        <v>153</v>
      </c>
      <c r="F62" s="38" t="s">
        <v>156</v>
      </c>
      <c r="G62" s="38">
        <v>7156</v>
      </c>
      <c r="H62" s="46" t="s">
        <v>331</v>
      </c>
      <c r="I62" s="72" t="s">
        <v>603</v>
      </c>
      <c r="J62" s="61" t="s">
        <v>474</v>
      </c>
      <c r="K62" s="38">
        <v>7156</v>
      </c>
      <c r="L62" s="49" t="s">
        <v>382</v>
      </c>
      <c r="M62" s="49" t="s">
        <v>382</v>
      </c>
      <c r="N62" s="49" t="s">
        <v>382</v>
      </c>
      <c r="O62" s="46" t="s">
        <v>466</v>
      </c>
      <c r="P62" s="38" t="s">
        <v>467</v>
      </c>
      <c r="Q62" s="38" t="s">
        <v>164</v>
      </c>
      <c r="R62" s="38" t="s">
        <v>656</v>
      </c>
      <c r="S62" s="38">
        <v>415</v>
      </c>
      <c r="T62" s="38" t="s">
        <v>657</v>
      </c>
      <c r="U62" s="38" t="s">
        <v>189</v>
      </c>
      <c r="V62" s="38" t="s">
        <v>658</v>
      </c>
      <c r="W62" s="38">
        <v>1</v>
      </c>
      <c r="X62" s="38" t="s">
        <v>608</v>
      </c>
      <c r="Y62" s="38">
        <v>39</v>
      </c>
      <c r="Z62" s="38" t="s">
        <v>608</v>
      </c>
      <c r="AA62" s="38">
        <v>19</v>
      </c>
      <c r="AB62" s="38" t="s">
        <v>250</v>
      </c>
      <c r="AC62" s="38">
        <v>64710</v>
      </c>
      <c r="AD62" s="38"/>
      <c r="AE62" s="38"/>
      <c r="AF62" s="38"/>
      <c r="AG62" s="38"/>
      <c r="AH62" s="46" t="s">
        <v>475</v>
      </c>
      <c r="AI62" s="46" t="s">
        <v>319</v>
      </c>
      <c r="AJ62" s="38">
        <v>5684</v>
      </c>
      <c r="AK62" s="50">
        <v>44307</v>
      </c>
      <c r="AL62" s="50">
        <v>44307</v>
      </c>
      <c r="AM62" s="50">
        <v>44308</v>
      </c>
      <c r="AN62" s="47">
        <v>14282</v>
      </c>
      <c r="AO62" s="47">
        <v>16567.12</v>
      </c>
      <c r="AP62" s="59"/>
      <c r="AR62" s="38" t="s">
        <v>322</v>
      </c>
      <c r="AS62" s="38"/>
      <c r="AT62" s="46" t="s">
        <v>323</v>
      </c>
      <c r="AU62" s="61" t="s">
        <v>474</v>
      </c>
      <c r="AY62" s="72" t="s">
        <v>603</v>
      </c>
      <c r="BA62" s="38" t="s">
        <v>605</v>
      </c>
      <c r="BB62" s="38" t="s">
        <v>324</v>
      </c>
      <c r="BC62" s="38">
        <v>7156</v>
      </c>
      <c r="BD62" s="38" t="s">
        <v>255</v>
      </c>
      <c r="BE62" s="38">
        <v>7156</v>
      </c>
      <c r="BF62" s="49" t="s">
        <v>382</v>
      </c>
      <c r="BK62" s="38" t="s">
        <v>325</v>
      </c>
      <c r="BL62" s="50">
        <v>44321</v>
      </c>
      <c r="BM62" s="50">
        <v>44321</v>
      </c>
      <c r="BN62" s="70" t="s">
        <v>326</v>
      </c>
    </row>
    <row r="63" spans="1:66" s="51" customFormat="1" ht="80.25" customHeight="1" x14ac:dyDescent="0.2">
      <c r="A63" s="38">
        <v>2021</v>
      </c>
      <c r="B63" s="50">
        <v>44287</v>
      </c>
      <c r="C63" s="50">
        <v>44316</v>
      </c>
      <c r="D63" s="38" t="s">
        <v>149</v>
      </c>
      <c r="E63" s="38" t="s">
        <v>155</v>
      </c>
      <c r="F63" s="38" t="s">
        <v>156</v>
      </c>
      <c r="G63" s="38">
        <v>7165</v>
      </c>
      <c r="H63" s="46" t="s">
        <v>331</v>
      </c>
      <c r="I63" s="72" t="s">
        <v>603</v>
      </c>
      <c r="J63" s="61" t="s">
        <v>428</v>
      </c>
      <c r="K63" s="38">
        <v>7165</v>
      </c>
      <c r="L63" s="49" t="s">
        <v>382</v>
      </c>
      <c r="M63" s="49" t="s">
        <v>382</v>
      </c>
      <c r="N63" s="49" t="s">
        <v>382</v>
      </c>
      <c r="O63" s="46" t="s">
        <v>345</v>
      </c>
      <c r="P63" s="63" t="s">
        <v>352</v>
      </c>
      <c r="Q63" s="38" t="s">
        <v>164</v>
      </c>
      <c r="R63" s="38" t="s">
        <v>665</v>
      </c>
      <c r="S63" s="38">
        <v>585</v>
      </c>
      <c r="T63" s="38" t="s">
        <v>379</v>
      </c>
      <c r="U63" s="38" t="s">
        <v>189</v>
      </c>
      <c r="V63" s="38" t="s">
        <v>622</v>
      </c>
      <c r="W63" s="38">
        <v>1</v>
      </c>
      <c r="X63" s="38" t="s">
        <v>608</v>
      </c>
      <c r="Y63" s="38">
        <v>39</v>
      </c>
      <c r="Z63" s="38" t="s">
        <v>608</v>
      </c>
      <c r="AA63" s="38">
        <v>19</v>
      </c>
      <c r="AB63" s="38" t="s">
        <v>250</v>
      </c>
      <c r="AC63" s="38">
        <v>64000</v>
      </c>
      <c r="AD63" s="38"/>
      <c r="AE63" s="38"/>
      <c r="AF63" s="38"/>
      <c r="AG63" s="38"/>
      <c r="AH63" s="46" t="s">
        <v>317</v>
      </c>
      <c r="AI63" s="46" t="s">
        <v>319</v>
      </c>
      <c r="AJ63" s="38">
        <v>5685</v>
      </c>
      <c r="AK63" s="50">
        <v>44307</v>
      </c>
      <c r="AL63" s="50">
        <v>44307</v>
      </c>
      <c r="AM63" s="50">
        <v>44314</v>
      </c>
      <c r="AN63" s="47">
        <v>8200</v>
      </c>
      <c r="AO63" s="47">
        <v>9512</v>
      </c>
      <c r="AP63" s="59"/>
      <c r="AR63" s="38" t="s">
        <v>322</v>
      </c>
      <c r="AS63" s="38"/>
      <c r="AT63" s="46" t="s">
        <v>323</v>
      </c>
      <c r="AU63" s="61" t="s">
        <v>428</v>
      </c>
      <c r="AY63" s="72" t="s">
        <v>603</v>
      </c>
      <c r="BA63" s="38" t="s">
        <v>605</v>
      </c>
      <c r="BB63" s="38" t="s">
        <v>324</v>
      </c>
      <c r="BC63" s="38">
        <v>7165</v>
      </c>
      <c r="BD63" s="49" t="s">
        <v>255</v>
      </c>
      <c r="BE63" s="38">
        <v>7165</v>
      </c>
      <c r="BF63" s="49" t="s">
        <v>382</v>
      </c>
      <c r="BK63" s="38" t="s">
        <v>325</v>
      </c>
      <c r="BL63" s="50">
        <v>44321</v>
      </c>
      <c r="BM63" s="50">
        <v>44321</v>
      </c>
      <c r="BN63" s="70" t="s">
        <v>326</v>
      </c>
    </row>
    <row r="64" spans="1:66" s="51" customFormat="1" ht="76.5" x14ac:dyDescent="0.2">
      <c r="A64" s="38">
        <v>2021</v>
      </c>
      <c r="B64" s="50">
        <v>44287</v>
      </c>
      <c r="C64" s="50">
        <v>44316</v>
      </c>
      <c r="D64" s="38" t="s">
        <v>149</v>
      </c>
      <c r="E64" s="49" t="s">
        <v>153</v>
      </c>
      <c r="F64" s="38" t="s">
        <v>156</v>
      </c>
      <c r="G64" s="38">
        <v>7135</v>
      </c>
      <c r="H64" s="46" t="s">
        <v>331</v>
      </c>
      <c r="I64" s="72" t="s">
        <v>603</v>
      </c>
      <c r="J64" s="61" t="s">
        <v>554</v>
      </c>
      <c r="K64" s="38">
        <v>7135</v>
      </c>
      <c r="L64" s="38" t="s">
        <v>555</v>
      </c>
      <c r="M64" s="38" t="s">
        <v>556</v>
      </c>
      <c r="N64" s="38" t="s">
        <v>401</v>
      </c>
      <c r="O64" s="46" t="s">
        <v>382</v>
      </c>
      <c r="P64" s="38" t="s">
        <v>557</v>
      </c>
      <c r="Q64" s="38" t="s">
        <v>164</v>
      </c>
      <c r="R64" s="38" t="s">
        <v>666</v>
      </c>
      <c r="S64" s="38">
        <v>4265</v>
      </c>
      <c r="T64" s="38" t="s">
        <v>379</v>
      </c>
      <c r="U64" s="38" t="s">
        <v>189</v>
      </c>
      <c r="V64" s="38" t="s">
        <v>667</v>
      </c>
      <c r="W64" s="38">
        <v>1</v>
      </c>
      <c r="X64" s="38" t="s">
        <v>608</v>
      </c>
      <c r="Y64" s="38">
        <v>39</v>
      </c>
      <c r="Z64" s="38" t="s">
        <v>608</v>
      </c>
      <c r="AA64" s="38">
        <v>19</v>
      </c>
      <c r="AB64" s="38" t="s">
        <v>250</v>
      </c>
      <c r="AC64" s="38">
        <v>64370</v>
      </c>
      <c r="AD64" s="38"/>
      <c r="AE64" s="38"/>
      <c r="AF64" s="38"/>
      <c r="AG64" s="38"/>
      <c r="AH64" s="46" t="s">
        <v>548</v>
      </c>
      <c r="AI64" s="46" t="s">
        <v>319</v>
      </c>
      <c r="AJ64" s="38">
        <v>5686</v>
      </c>
      <c r="AK64" s="50">
        <v>44307</v>
      </c>
      <c r="AL64" s="50">
        <v>44307</v>
      </c>
      <c r="AM64" s="50">
        <v>44319</v>
      </c>
      <c r="AN64" s="47">
        <v>48500</v>
      </c>
      <c r="AO64" s="47">
        <v>56260</v>
      </c>
      <c r="AP64" s="59"/>
      <c r="AR64" s="38" t="s">
        <v>322</v>
      </c>
      <c r="AS64" s="38"/>
      <c r="AT64" s="46" t="s">
        <v>323</v>
      </c>
      <c r="AU64" s="61" t="s">
        <v>554</v>
      </c>
      <c r="AY64" s="72" t="s">
        <v>603</v>
      </c>
      <c r="BA64" s="38" t="s">
        <v>605</v>
      </c>
      <c r="BB64" s="38" t="s">
        <v>324</v>
      </c>
      <c r="BC64" s="38">
        <v>7135</v>
      </c>
      <c r="BD64" s="38" t="s">
        <v>255</v>
      </c>
      <c r="BE64" s="38">
        <v>7135</v>
      </c>
      <c r="BF64" s="49" t="s">
        <v>382</v>
      </c>
      <c r="BK64" s="38" t="s">
        <v>325</v>
      </c>
      <c r="BL64" s="50">
        <v>44321</v>
      </c>
      <c r="BM64" s="50">
        <v>44321</v>
      </c>
      <c r="BN64" s="71" t="s">
        <v>326</v>
      </c>
    </row>
    <row r="65" spans="1:66" s="51" customFormat="1" ht="51" x14ac:dyDescent="0.2">
      <c r="A65" s="38">
        <v>2021</v>
      </c>
      <c r="B65" s="50">
        <v>44287</v>
      </c>
      <c r="C65" s="50">
        <v>44316</v>
      </c>
      <c r="D65" s="38" t="s">
        <v>149</v>
      </c>
      <c r="E65" s="38" t="s">
        <v>155</v>
      </c>
      <c r="F65" s="38" t="s">
        <v>156</v>
      </c>
      <c r="G65" s="38">
        <v>7131</v>
      </c>
      <c r="H65" s="46" t="s">
        <v>331</v>
      </c>
      <c r="I65" s="72" t="s">
        <v>603</v>
      </c>
      <c r="J65" s="61" t="s">
        <v>290</v>
      </c>
      <c r="K65" s="38">
        <v>7131</v>
      </c>
      <c r="L65" s="49" t="s">
        <v>382</v>
      </c>
      <c r="M65" s="49" t="s">
        <v>382</v>
      </c>
      <c r="N65" s="49" t="s">
        <v>382</v>
      </c>
      <c r="O65" s="46" t="s">
        <v>304</v>
      </c>
      <c r="P65" s="38" t="s">
        <v>333</v>
      </c>
      <c r="Q65" s="38" t="s">
        <v>164</v>
      </c>
      <c r="R65" s="38" t="s">
        <v>663</v>
      </c>
      <c r="S65" s="38">
        <v>1012</v>
      </c>
      <c r="T65" s="38" t="s">
        <v>379</v>
      </c>
      <c r="U65" s="38" t="s">
        <v>189</v>
      </c>
      <c r="V65" s="38" t="s">
        <v>664</v>
      </c>
      <c r="W65" s="38">
        <v>1</v>
      </c>
      <c r="X65" s="38" t="s">
        <v>608</v>
      </c>
      <c r="Y65" s="38">
        <v>39</v>
      </c>
      <c r="Z65" s="38" t="s">
        <v>608</v>
      </c>
      <c r="AA65" s="38">
        <v>19</v>
      </c>
      <c r="AB65" s="38" t="s">
        <v>250</v>
      </c>
      <c r="AC65" s="38">
        <v>64700</v>
      </c>
      <c r="AD65" s="38"/>
      <c r="AE65" s="38"/>
      <c r="AF65" s="38"/>
      <c r="AG65" s="38"/>
      <c r="AH65" s="46" t="s">
        <v>317</v>
      </c>
      <c r="AI65" s="46" t="s">
        <v>319</v>
      </c>
      <c r="AJ65" s="38">
        <v>5687</v>
      </c>
      <c r="AK65" s="50">
        <v>44307</v>
      </c>
      <c r="AL65" s="50">
        <v>44307</v>
      </c>
      <c r="AM65" s="50">
        <v>44319</v>
      </c>
      <c r="AN65" s="47">
        <v>13000</v>
      </c>
      <c r="AO65" s="47">
        <v>15080</v>
      </c>
      <c r="AP65" s="59"/>
      <c r="AR65" s="38" t="s">
        <v>322</v>
      </c>
      <c r="AS65" s="38"/>
      <c r="AT65" s="46" t="s">
        <v>323</v>
      </c>
      <c r="AU65" s="61" t="s">
        <v>290</v>
      </c>
      <c r="AV65" s="62"/>
      <c r="AY65" s="72" t="s">
        <v>603</v>
      </c>
      <c r="BA65" s="38" t="s">
        <v>605</v>
      </c>
      <c r="BB65" s="38" t="s">
        <v>324</v>
      </c>
      <c r="BC65" s="38">
        <v>7131</v>
      </c>
      <c r="BD65" s="38" t="s">
        <v>255</v>
      </c>
      <c r="BE65" s="38">
        <v>7131</v>
      </c>
      <c r="BF65" s="49" t="s">
        <v>382</v>
      </c>
      <c r="BK65" s="38" t="s">
        <v>325</v>
      </c>
      <c r="BL65" s="50">
        <v>44321</v>
      </c>
      <c r="BM65" s="50">
        <v>44321</v>
      </c>
      <c r="BN65" s="55" t="s">
        <v>326</v>
      </c>
    </row>
    <row r="66" spans="1:66" s="51" customFormat="1" ht="51" x14ac:dyDescent="0.2">
      <c r="A66" s="38">
        <v>2021</v>
      </c>
      <c r="B66" s="50">
        <v>44287</v>
      </c>
      <c r="C66" s="50">
        <v>44316</v>
      </c>
      <c r="D66" s="38" t="s">
        <v>150</v>
      </c>
      <c r="E66" s="38" t="s">
        <v>155</v>
      </c>
      <c r="F66" s="38" t="s">
        <v>156</v>
      </c>
      <c r="G66" s="38">
        <v>7041</v>
      </c>
      <c r="H66" s="37" t="s">
        <v>330</v>
      </c>
      <c r="I66" s="72" t="s">
        <v>603</v>
      </c>
      <c r="J66" s="61" t="s">
        <v>299</v>
      </c>
      <c r="K66" s="38">
        <v>7041</v>
      </c>
      <c r="L66" s="49" t="s">
        <v>382</v>
      </c>
      <c r="M66" s="49" t="s">
        <v>382</v>
      </c>
      <c r="N66" s="49" t="s">
        <v>382</v>
      </c>
      <c r="O66" s="46" t="s">
        <v>308</v>
      </c>
      <c r="P66" s="38" t="s">
        <v>334</v>
      </c>
      <c r="Q66" s="38" t="s">
        <v>164</v>
      </c>
      <c r="R66" s="38" t="s">
        <v>668</v>
      </c>
      <c r="S66" s="38">
        <v>71</v>
      </c>
      <c r="T66" s="38" t="s">
        <v>669</v>
      </c>
      <c r="U66" s="38" t="s">
        <v>189</v>
      </c>
      <c r="V66" s="38" t="s">
        <v>670</v>
      </c>
      <c r="W66" s="38">
        <v>1</v>
      </c>
      <c r="X66" s="38" t="s">
        <v>671</v>
      </c>
      <c r="Y66" s="38">
        <v>37</v>
      </c>
      <c r="Z66" s="38" t="s">
        <v>671</v>
      </c>
      <c r="AA66" s="38">
        <v>15</v>
      </c>
      <c r="AB66" s="38" t="s">
        <v>222</v>
      </c>
      <c r="AC66" s="38">
        <v>52785</v>
      </c>
      <c r="AD66" s="38"/>
      <c r="AE66" s="38"/>
      <c r="AF66" s="38"/>
      <c r="AG66" s="38"/>
      <c r="AH66" s="46" t="s">
        <v>318</v>
      </c>
      <c r="AI66" s="46" t="s">
        <v>319</v>
      </c>
      <c r="AJ66" s="38">
        <v>5688</v>
      </c>
      <c r="AK66" s="50">
        <v>44308</v>
      </c>
      <c r="AL66" s="50">
        <v>44308</v>
      </c>
      <c r="AM66" s="50">
        <v>44347</v>
      </c>
      <c r="AN66" s="47">
        <v>457500</v>
      </c>
      <c r="AO66" s="47">
        <v>530700</v>
      </c>
      <c r="AP66" s="59"/>
      <c r="AR66" s="38" t="s">
        <v>322</v>
      </c>
      <c r="AS66" s="38"/>
      <c r="AT66" s="46" t="s">
        <v>323</v>
      </c>
      <c r="AU66" s="61" t="s">
        <v>299</v>
      </c>
      <c r="AV66" s="62"/>
      <c r="AY66" s="72" t="s">
        <v>603</v>
      </c>
      <c r="BA66" s="38" t="s">
        <v>605</v>
      </c>
      <c r="BB66" s="38" t="s">
        <v>324</v>
      </c>
      <c r="BC66" s="38">
        <v>7041</v>
      </c>
      <c r="BD66" s="38" t="s">
        <v>255</v>
      </c>
      <c r="BE66" s="38">
        <v>7041</v>
      </c>
      <c r="BF66" s="49" t="s">
        <v>382</v>
      </c>
      <c r="BK66" s="38" t="s">
        <v>325</v>
      </c>
      <c r="BL66" s="50">
        <v>44321</v>
      </c>
      <c r="BM66" s="50">
        <v>44321</v>
      </c>
      <c r="BN66" s="71" t="s">
        <v>327</v>
      </c>
    </row>
    <row r="67" spans="1:66" s="51" customFormat="1" ht="102" x14ac:dyDescent="0.2">
      <c r="A67" s="38">
        <v>2021</v>
      </c>
      <c r="B67" s="50">
        <v>44287</v>
      </c>
      <c r="C67" s="50">
        <v>44316</v>
      </c>
      <c r="D67" s="38" t="s">
        <v>149</v>
      </c>
      <c r="E67" s="49" t="s">
        <v>153</v>
      </c>
      <c r="F67" s="38" t="s">
        <v>156</v>
      </c>
      <c r="G67" s="38">
        <v>7155</v>
      </c>
      <c r="H67" s="46" t="s">
        <v>331</v>
      </c>
      <c r="I67" s="72" t="s">
        <v>603</v>
      </c>
      <c r="J67" s="61" t="s">
        <v>294</v>
      </c>
      <c r="K67" s="38">
        <v>7155</v>
      </c>
      <c r="L67" s="49" t="s">
        <v>382</v>
      </c>
      <c r="M67" s="49" t="s">
        <v>382</v>
      </c>
      <c r="N67" s="49" t="s">
        <v>382</v>
      </c>
      <c r="O67" s="46" t="s">
        <v>305</v>
      </c>
      <c r="P67" s="38" t="s">
        <v>335</v>
      </c>
      <c r="Q67" s="38" t="s">
        <v>164</v>
      </c>
      <c r="R67" s="38" t="s">
        <v>637</v>
      </c>
      <c r="S67" s="38">
        <v>2820</v>
      </c>
      <c r="T67" s="38" t="s">
        <v>379</v>
      </c>
      <c r="U67" s="38" t="s">
        <v>189</v>
      </c>
      <c r="V67" s="38" t="s">
        <v>638</v>
      </c>
      <c r="W67" s="38">
        <v>1</v>
      </c>
      <c r="X67" s="38" t="s">
        <v>608</v>
      </c>
      <c r="Y67" s="38">
        <v>39</v>
      </c>
      <c r="Z67" s="38" t="s">
        <v>608</v>
      </c>
      <c r="AA67" s="38">
        <v>19</v>
      </c>
      <c r="AB67" s="38" t="s">
        <v>250</v>
      </c>
      <c r="AC67" s="38">
        <v>64550</v>
      </c>
      <c r="AD67" s="38"/>
      <c r="AE67" s="38"/>
      <c r="AF67" s="38"/>
      <c r="AG67" s="38"/>
      <c r="AH67" s="46" t="s">
        <v>316</v>
      </c>
      <c r="AI67" s="46" t="s">
        <v>319</v>
      </c>
      <c r="AJ67" s="38">
        <v>5689</v>
      </c>
      <c r="AK67" s="50">
        <v>44308</v>
      </c>
      <c r="AL67" s="50">
        <v>44308</v>
      </c>
      <c r="AM67" s="50">
        <v>44316</v>
      </c>
      <c r="AN67" s="47">
        <v>14255.7</v>
      </c>
      <c r="AO67" s="47">
        <v>16536.61</v>
      </c>
      <c r="AP67" s="59"/>
      <c r="AR67" s="38" t="s">
        <v>322</v>
      </c>
      <c r="AS67" s="38"/>
      <c r="AT67" s="46" t="s">
        <v>323</v>
      </c>
      <c r="AU67" s="61" t="s">
        <v>294</v>
      </c>
      <c r="AV67" s="62"/>
      <c r="AY67" s="72" t="s">
        <v>603</v>
      </c>
      <c r="BA67" s="38" t="s">
        <v>605</v>
      </c>
      <c r="BB67" s="38" t="s">
        <v>324</v>
      </c>
      <c r="BC67" s="38">
        <v>7155</v>
      </c>
      <c r="BD67" s="38" t="s">
        <v>255</v>
      </c>
      <c r="BE67" s="38">
        <v>7155</v>
      </c>
      <c r="BF67" s="49" t="s">
        <v>382</v>
      </c>
      <c r="BK67" s="38" t="s">
        <v>325</v>
      </c>
      <c r="BL67" s="50">
        <v>44321</v>
      </c>
      <c r="BM67" s="50">
        <v>44321</v>
      </c>
      <c r="BN67" s="55" t="s">
        <v>326</v>
      </c>
    </row>
    <row r="68" spans="1:66" s="51" customFormat="1" ht="51" x14ac:dyDescent="0.2">
      <c r="A68" s="38">
        <v>2021</v>
      </c>
      <c r="B68" s="50">
        <v>44287</v>
      </c>
      <c r="C68" s="50">
        <v>44316</v>
      </c>
      <c r="D68" s="38" t="s">
        <v>149</v>
      </c>
      <c r="E68" s="38" t="s">
        <v>155</v>
      </c>
      <c r="F68" s="38" t="s">
        <v>156</v>
      </c>
      <c r="G68" s="38">
        <v>7171</v>
      </c>
      <c r="H68" s="46" t="s">
        <v>331</v>
      </c>
      <c r="I68" s="72" t="s">
        <v>603</v>
      </c>
      <c r="J68" s="61" t="s">
        <v>430</v>
      </c>
      <c r="K68" s="38">
        <v>7171</v>
      </c>
      <c r="L68" s="49" t="s">
        <v>382</v>
      </c>
      <c r="M68" s="49" t="s">
        <v>382</v>
      </c>
      <c r="N68" s="49" t="s">
        <v>382</v>
      </c>
      <c r="O68" s="46" t="s">
        <v>431</v>
      </c>
      <c r="P68" s="63" t="s">
        <v>432</v>
      </c>
      <c r="Q68" s="38" t="s">
        <v>164</v>
      </c>
      <c r="R68" s="38" t="s">
        <v>672</v>
      </c>
      <c r="S68" s="38">
        <v>344</v>
      </c>
      <c r="T68" s="38" t="s">
        <v>379</v>
      </c>
      <c r="U68" s="38" t="s">
        <v>189</v>
      </c>
      <c r="V68" s="38" t="s">
        <v>622</v>
      </c>
      <c r="W68" s="38">
        <v>1</v>
      </c>
      <c r="X68" s="38" t="s">
        <v>608</v>
      </c>
      <c r="Y68" s="38">
        <v>39</v>
      </c>
      <c r="Z68" s="38" t="s">
        <v>608</v>
      </c>
      <c r="AA68" s="38">
        <v>19</v>
      </c>
      <c r="AB68" s="38" t="s">
        <v>250</v>
      </c>
      <c r="AC68" s="38">
        <v>64000</v>
      </c>
      <c r="AD68" s="38"/>
      <c r="AE68" s="38"/>
      <c r="AF68" s="38"/>
      <c r="AG68" s="38"/>
      <c r="AH68" s="46" t="s">
        <v>317</v>
      </c>
      <c r="AI68" s="46" t="s">
        <v>319</v>
      </c>
      <c r="AJ68" s="38">
        <v>5690</v>
      </c>
      <c r="AK68" s="50">
        <v>44308</v>
      </c>
      <c r="AL68" s="50">
        <v>44308</v>
      </c>
      <c r="AM68" s="50">
        <v>44315</v>
      </c>
      <c r="AN68" s="47">
        <v>14580</v>
      </c>
      <c r="AO68" s="47">
        <v>16912.8</v>
      </c>
      <c r="AP68" s="59"/>
      <c r="AR68" s="38" t="s">
        <v>322</v>
      </c>
      <c r="AS68" s="38"/>
      <c r="AT68" s="46" t="s">
        <v>323</v>
      </c>
      <c r="AU68" s="61" t="s">
        <v>430</v>
      </c>
      <c r="AY68" s="72" t="s">
        <v>603</v>
      </c>
      <c r="BA68" s="38" t="s">
        <v>605</v>
      </c>
      <c r="BB68" s="38" t="s">
        <v>324</v>
      </c>
      <c r="BC68" s="38">
        <v>7171</v>
      </c>
      <c r="BD68" s="49" t="s">
        <v>255</v>
      </c>
      <c r="BE68" s="38">
        <v>7171</v>
      </c>
      <c r="BF68" s="49" t="s">
        <v>382</v>
      </c>
      <c r="BK68" s="38" t="s">
        <v>325</v>
      </c>
      <c r="BL68" s="50">
        <v>44321</v>
      </c>
      <c r="BM68" s="50">
        <v>44321</v>
      </c>
      <c r="BN68" s="70" t="s">
        <v>326</v>
      </c>
    </row>
    <row r="69" spans="1:66" s="51" customFormat="1" ht="51" x14ac:dyDescent="0.2">
      <c r="A69" s="38">
        <v>2021</v>
      </c>
      <c r="B69" s="50">
        <v>44287</v>
      </c>
      <c r="C69" s="50">
        <v>44316</v>
      </c>
      <c r="D69" s="38" t="s">
        <v>149</v>
      </c>
      <c r="E69" s="38" t="s">
        <v>155</v>
      </c>
      <c r="F69" s="38" t="s">
        <v>156</v>
      </c>
      <c r="G69" s="38">
        <v>7172</v>
      </c>
      <c r="H69" s="46" t="s">
        <v>331</v>
      </c>
      <c r="I69" s="72" t="s">
        <v>603</v>
      </c>
      <c r="J69" s="61" t="s">
        <v>433</v>
      </c>
      <c r="K69" s="38">
        <v>7172</v>
      </c>
      <c r="L69" s="49" t="s">
        <v>382</v>
      </c>
      <c r="M69" s="49" t="s">
        <v>382</v>
      </c>
      <c r="N69" s="49" t="s">
        <v>382</v>
      </c>
      <c r="O69" s="46" t="s">
        <v>434</v>
      </c>
      <c r="P69" s="63" t="s">
        <v>435</v>
      </c>
      <c r="Q69" s="38" t="s">
        <v>183</v>
      </c>
      <c r="R69" s="38" t="s">
        <v>616</v>
      </c>
      <c r="S69" s="38">
        <v>716</v>
      </c>
      <c r="T69" s="38" t="s">
        <v>673</v>
      </c>
      <c r="U69" s="38" t="s">
        <v>189</v>
      </c>
      <c r="V69" s="38" t="s">
        <v>674</v>
      </c>
      <c r="W69" s="38">
        <v>1</v>
      </c>
      <c r="X69" s="38" t="s">
        <v>619</v>
      </c>
      <c r="Y69" s="38">
        <v>15</v>
      </c>
      <c r="Z69" s="38" t="s">
        <v>620</v>
      </c>
      <c r="AA69" s="38">
        <v>9</v>
      </c>
      <c r="AB69" s="38" t="s">
        <v>252</v>
      </c>
      <c r="AC69" s="38">
        <v>3100</v>
      </c>
      <c r="AD69" s="38"/>
      <c r="AE69" s="38"/>
      <c r="AF69" s="38"/>
      <c r="AG69" s="38"/>
      <c r="AH69" s="46" t="s">
        <v>317</v>
      </c>
      <c r="AI69" s="46" t="s">
        <v>319</v>
      </c>
      <c r="AJ69" s="38">
        <v>5691</v>
      </c>
      <c r="AK69" s="50">
        <v>44308</v>
      </c>
      <c r="AL69" s="50">
        <v>44308</v>
      </c>
      <c r="AM69" s="50">
        <v>44309</v>
      </c>
      <c r="AN69" s="47">
        <v>12879.54</v>
      </c>
      <c r="AO69" s="47">
        <v>14940.27</v>
      </c>
      <c r="AP69" s="59"/>
      <c r="AR69" s="38" t="s">
        <v>322</v>
      </c>
      <c r="AS69" s="38"/>
      <c r="AT69" s="46" t="s">
        <v>323</v>
      </c>
      <c r="AU69" s="61" t="s">
        <v>430</v>
      </c>
      <c r="AY69" s="72" t="s">
        <v>603</v>
      </c>
      <c r="BA69" s="38" t="s">
        <v>605</v>
      </c>
      <c r="BB69" s="38" t="s">
        <v>324</v>
      </c>
      <c r="BC69" s="38">
        <v>7172</v>
      </c>
      <c r="BD69" s="49" t="s">
        <v>255</v>
      </c>
      <c r="BE69" s="38">
        <v>7172</v>
      </c>
      <c r="BF69" s="49" t="s">
        <v>382</v>
      </c>
      <c r="BK69" s="38" t="s">
        <v>325</v>
      </c>
      <c r="BL69" s="50">
        <v>44321</v>
      </c>
      <c r="BM69" s="50">
        <v>44321</v>
      </c>
      <c r="BN69" s="70" t="s">
        <v>326</v>
      </c>
    </row>
    <row r="70" spans="1:66" s="51" customFormat="1" ht="51" x14ac:dyDescent="0.2">
      <c r="A70" s="38">
        <v>2021</v>
      </c>
      <c r="B70" s="50">
        <v>44287</v>
      </c>
      <c r="C70" s="50">
        <v>44316</v>
      </c>
      <c r="D70" s="38" t="s">
        <v>149</v>
      </c>
      <c r="E70" s="38" t="s">
        <v>155</v>
      </c>
      <c r="F70" s="38" t="s">
        <v>156</v>
      </c>
      <c r="G70" s="38">
        <v>7173</v>
      </c>
      <c r="H70" s="46" t="s">
        <v>331</v>
      </c>
      <c r="I70" s="72" t="s">
        <v>603</v>
      </c>
      <c r="J70" s="61" t="s">
        <v>436</v>
      </c>
      <c r="K70" s="38">
        <v>7173</v>
      </c>
      <c r="L70" s="49" t="s">
        <v>382</v>
      </c>
      <c r="M70" s="49" t="s">
        <v>382</v>
      </c>
      <c r="N70" s="49" t="s">
        <v>382</v>
      </c>
      <c r="O70" s="46" t="s">
        <v>437</v>
      </c>
      <c r="P70" s="63" t="s">
        <v>438</v>
      </c>
      <c r="Q70" s="38" t="s">
        <v>164</v>
      </c>
      <c r="R70" s="38" t="s">
        <v>675</v>
      </c>
      <c r="S70" s="38">
        <v>411</v>
      </c>
      <c r="T70" s="38" t="s">
        <v>379</v>
      </c>
      <c r="U70" s="38" t="s">
        <v>189</v>
      </c>
      <c r="V70" s="38" t="s">
        <v>622</v>
      </c>
      <c r="W70" s="38">
        <v>1</v>
      </c>
      <c r="X70" s="38" t="s">
        <v>608</v>
      </c>
      <c r="Y70" s="38">
        <v>39</v>
      </c>
      <c r="Z70" s="38" t="s">
        <v>608</v>
      </c>
      <c r="AA70" s="38">
        <v>19</v>
      </c>
      <c r="AB70" s="38" t="s">
        <v>250</v>
      </c>
      <c r="AC70" s="38">
        <v>64000</v>
      </c>
      <c r="AD70" s="38"/>
      <c r="AE70" s="38"/>
      <c r="AF70" s="38"/>
      <c r="AG70" s="38"/>
      <c r="AH70" s="46" t="s">
        <v>317</v>
      </c>
      <c r="AI70" s="46" t="s">
        <v>319</v>
      </c>
      <c r="AJ70" s="38">
        <v>5692</v>
      </c>
      <c r="AK70" s="50">
        <v>44308</v>
      </c>
      <c r="AL70" s="50">
        <v>44308</v>
      </c>
      <c r="AM70" s="50">
        <v>44313</v>
      </c>
      <c r="AN70" s="47">
        <v>7950</v>
      </c>
      <c r="AO70" s="47">
        <v>9222</v>
      </c>
      <c r="AP70" s="59"/>
      <c r="AR70" s="38" t="s">
        <v>322</v>
      </c>
      <c r="AS70" s="38"/>
      <c r="AT70" s="46" t="s">
        <v>323</v>
      </c>
      <c r="AU70" s="61" t="s">
        <v>436</v>
      </c>
      <c r="AY70" s="72" t="s">
        <v>603</v>
      </c>
      <c r="BA70" s="38" t="s">
        <v>605</v>
      </c>
      <c r="BB70" s="38" t="s">
        <v>324</v>
      </c>
      <c r="BC70" s="38">
        <v>7173</v>
      </c>
      <c r="BD70" s="49" t="s">
        <v>255</v>
      </c>
      <c r="BE70" s="38">
        <v>7173</v>
      </c>
      <c r="BF70" s="49" t="s">
        <v>382</v>
      </c>
      <c r="BK70" s="38" t="s">
        <v>325</v>
      </c>
      <c r="BL70" s="50">
        <v>44321</v>
      </c>
      <c r="BM70" s="50">
        <v>44321</v>
      </c>
      <c r="BN70" s="70" t="s">
        <v>326</v>
      </c>
    </row>
    <row r="71" spans="1:66" s="51" customFormat="1" ht="51" x14ac:dyDescent="0.2">
      <c r="A71" s="38">
        <v>2021</v>
      </c>
      <c r="B71" s="50">
        <v>44287</v>
      </c>
      <c r="C71" s="50">
        <v>44316</v>
      </c>
      <c r="D71" s="38" t="s">
        <v>149</v>
      </c>
      <c r="E71" s="49" t="s">
        <v>153</v>
      </c>
      <c r="F71" s="38" t="s">
        <v>156</v>
      </c>
      <c r="G71" s="38">
        <v>7129</v>
      </c>
      <c r="H71" s="46" t="s">
        <v>331</v>
      </c>
      <c r="I71" s="72" t="s">
        <v>603</v>
      </c>
      <c r="J71" s="61" t="s">
        <v>412</v>
      </c>
      <c r="K71" s="38">
        <v>7129</v>
      </c>
      <c r="L71" s="38" t="s">
        <v>413</v>
      </c>
      <c r="M71" s="38" t="s">
        <v>400</v>
      </c>
      <c r="N71" s="38" t="s">
        <v>401</v>
      </c>
      <c r="O71" s="46" t="s">
        <v>545</v>
      </c>
      <c r="P71" s="63" t="s">
        <v>402</v>
      </c>
      <c r="Q71" s="38" t="s">
        <v>183</v>
      </c>
      <c r="R71" s="38" t="s">
        <v>676</v>
      </c>
      <c r="S71" s="38">
        <v>532</v>
      </c>
      <c r="T71" s="38" t="s">
        <v>379</v>
      </c>
      <c r="U71" s="38" t="s">
        <v>189</v>
      </c>
      <c r="V71" s="38" t="s">
        <v>677</v>
      </c>
      <c r="W71" s="38">
        <v>1</v>
      </c>
      <c r="X71" s="38" t="s">
        <v>611</v>
      </c>
      <c r="Y71" s="38">
        <v>46</v>
      </c>
      <c r="Z71" s="38" t="s">
        <v>612</v>
      </c>
      <c r="AA71" s="38">
        <v>19</v>
      </c>
      <c r="AB71" s="38" t="s">
        <v>250</v>
      </c>
      <c r="AC71" s="38">
        <v>66473</v>
      </c>
      <c r="AD71" s="38"/>
      <c r="AE71" s="38"/>
      <c r="AF71" s="38"/>
      <c r="AG71" s="38"/>
      <c r="AH71" s="46" t="s">
        <v>548</v>
      </c>
      <c r="AI71" s="46" t="s">
        <v>319</v>
      </c>
      <c r="AJ71" s="38">
        <v>5693</v>
      </c>
      <c r="AK71" s="50">
        <v>44308</v>
      </c>
      <c r="AL71" s="50">
        <v>44308</v>
      </c>
      <c r="AM71" s="50">
        <v>44331</v>
      </c>
      <c r="AN71" s="47">
        <v>9750</v>
      </c>
      <c r="AO71" s="47">
        <v>11310</v>
      </c>
      <c r="AP71" s="59"/>
      <c r="AR71" s="38" t="s">
        <v>322</v>
      </c>
      <c r="AS71" s="38"/>
      <c r="AT71" s="46" t="s">
        <v>323</v>
      </c>
      <c r="AU71" s="61" t="s">
        <v>412</v>
      </c>
      <c r="AY71" s="72" t="s">
        <v>603</v>
      </c>
      <c r="BA71" s="38" t="s">
        <v>605</v>
      </c>
      <c r="BB71" s="38" t="s">
        <v>324</v>
      </c>
      <c r="BC71" s="38">
        <v>7129</v>
      </c>
      <c r="BD71" s="49" t="s">
        <v>255</v>
      </c>
      <c r="BE71" s="38">
        <v>7129</v>
      </c>
      <c r="BF71" s="49" t="s">
        <v>382</v>
      </c>
      <c r="BK71" s="38" t="s">
        <v>325</v>
      </c>
      <c r="BL71" s="50">
        <v>44321</v>
      </c>
      <c r="BM71" s="50">
        <v>44321</v>
      </c>
      <c r="BN71" s="70" t="s">
        <v>326</v>
      </c>
    </row>
    <row r="72" spans="1:66" s="51" customFormat="1" ht="293.25" x14ac:dyDescent="0.2">
      <c r="A72" s="38">
        <v>2021</v>
      </c>
      <c r="B72" s="50">
        <v>44287</v>
      </c>
      <c r="C72" s="50">
        <v>44316</v>
      </c>
      <c r="D72" s="38" t="s">
        <v>149</v>
      </c>
      <c r="E72" s="49" t="s">
        <v>153</v>
      </c>
      <c r="F72" s="38" t="s">
        <v>156</v>
      </c>
      <c r="G72" s="38">
        <v>7164</v>
      </c>
      <c r="H72" s="46" t="s">
        <v>331</v>
      </c>
      <c r="I72" s="72" t="s">
        <v>603</v>
      </c>
      <c r="J72" s="61" t="s">
        <v>424</v>
      </c>
      <c r="K72" s="38">
        <v>7164</v>
      </c>
      <c r="L72" s="38" t="s">
        <v>413</v>
      </c>
      <c r="M72" s="38" t="s">
        <v>425</v>
      </c>
      <c r="N72" s="38" t="s">
        <v>426</v>
      </c>
      <c r="O72" s="46" t="s">
        <v>545</v>
      </c>
      <c r="P72" s="63" t="s">
        <v>427</v>
      </c>
      <c r="Q72" s="38" t="s">
        <v>172</v>
      </c>
      <c r="R72" s="38" t="s">
        <v>689</v>
      </c>
      <c r="S72" s="38">
        <v>1614</v>
      </c>
      <c r="T72" s="38" t="s">
        <v>379</v>
      </c>
      <c r="U72" s="38" t="s">
        <v>189</v>
      </c>
      <c r="V72" s="38" t="s">
        <v>690</v>
      </c>
      <c r="W72" s="38">
        <v>1</v>
      </c>
      <c r="X72" s="38" t="s">
        <v>608</v>
      </c>
      <c r="Y72" s="38">
        <v>39</v>
      </c>
      <c r="Z72" s="38" t="s">
        <v>608</v>
      </c>
      <c r="AA72" s="38">
        <v>19</v>
      </c>
      <c r="AB72" s="38" t="s">
        <v>250</v>
      </c>
      <c r="AC72" s="38">
        <v>64420</v>
      </c>
      <c r="AD72" s="38"/>
      <c r="AE72" s="38"/>
      <c r="AF72" s="38"/>
      <c r="AG72" s="38"/>
      <c r="AH72" s="64" t="s">
        <v>319</v>
      </c>
      <c r="AI72" s="46" t="s">
        <v>319</v>
      </c>
      <c r="AJ72" s="38">
        <v>5694</v>
      </c>
      <c r="AK72" s="50">
        <v>44308</v>
      </c>
      <c r="AL72" s="50">
        <v>44308</v>
      </c>
      <c r="AM72" s="50">
        <v>44314</v>
      </c>
      <c r="AN72" s="47">
        <v>30114</v>
      </c>
      <c r="AO72" s="47">
        <v>34932.239999999998</v>
      </c>
      <c r="AP72" s="59"/>
      <c r="AR72" s="38" t="s">
        <v>322</v>
      </c>
      <c r="AS72" s="38"/>
      <c r="AT72" s="46" t="s">
        <v>323</v>
      </c>
      <c r="AU72" s="67" t="s">
        <v>424</v>
      </c>
      <c r="AY72" s="72" t="s">
        <v>603</v>
      </c>
      <c r="BA72" s="38" t="s">
        <v>605</v>
      </c>
      <c r="BB72" s="38" t="s">
        <v>324</v>
      </c>
      <c r="BC72" s="38">
        <v>7164</v>
      </c>
      <c r="BD72" s="49" t="s">
        <v>255</v>
      </c>
      <c r="BE72" s="38">
        <v>7164</v>
      </c>
      <c r="BF72" s="49" t="s">
        <v>382</v>
      </c>
      <c r="BK72" s="38" t="s">
        <v>325</v>
      </c>
      <c r="BL72" s="50">
        <v>44321</v>
      </c>
      <c r="BM72" s="50">
        <v>44321</v>
      </c>
      <c r="BN72" s="70" t="s">
        <v>326</v>
      </c>
    </row>
    <row r="73" spans="1:66" s="51" customFormat="1" ht="63.75" x14ac:dyDescent="0.2">
      <c r="A73" s="38">
        <v>2021</v>
      </c>
      <c r="B73" s="50">
        <v>44287</v>
      </c>
      <c r="C73" s="50">
        <v>44316</v>
      </c>
      <c r="D73" s="38" t="s">
        <v>149</v>
      </c>
      <c r="E73" s="38" t="s">
        <v>155</v>
      </c>
      <c r="F73" s="38" t="s">
        <v>156</v>
      </c>
      <c r="G73" s="38">
        <v>7174</v>
      </c>
      <c r="H73" s="46" t="s">
        <v>331</v>
      </c>
      <c r="I73" s="72" t="s">
        <v>603</v>
      </c>
      <c r="J73" s="61" t="s">
        <v>439</v>
      </c>
      <c r="K73" s="38">
        <v>7174</v>
      </c>
      <c r="L73" s="49" t="s">
        <v>382</v>
      </c>
      <c r="M73" s="49" t="s">
        <v>382</v>
      </c>
      <c r="N73" s="49" t="s">
        <v>382</v>
      </c>
      <c r="O73" s="46" t="s">
        <v>406</v>
      </c>
      <c r="P73" s="63" t="s">
        <v>407</v>
      </c>
      <c r="Q73" s="38" t="s">
        <v>164</v>
      </c>
      <c r="R73" s="38" t="s">
        <v>639</v>
      </c>
      <c r="S73" s="38">
        <v>245</v>
      </c>
      <c r="T73" s="38" t="s">
        <v>379</v>
      </c>
      <c r="U73" s="38" t="s">
        <v>189</v>
      </c>
      <c r="V73" s="38" t="s">
        <v>622</v>
      </c>
      <c r="W73" s="38">
        <v>1</v>
      </c>
      <c r="X73" s="38" t="s">
        <v>608</v>
      </c>
      <c r="Y73" s="38">
        <v>39</v>
      </c>
      <c r="Z73" s="38" t="s">
        <v>608</v>
      </c>
      <c r="AA73" s="38">
        <v>19</v>
      </c>
      <c r="AB73" s="38" t="s">
        <v>250</v>
      </c>
      <c r="AC73" s="38">
        <v>64000</v>
      </c>
      <c r="AD73" s="38"/>
      <c r="AE73" s="38"/>
      <c r="AF73" s="38"/>
      <c r="AG73" s="38"/>
      <c r="AH73" s="46" t="s">
        <v>317</v>
      </c>
      <c r="AI73" s="46" t="s">
        <v>319</v>
      </c>
      <c r="AJ73" s="38">
        <v>5695</v>
      </c>
      <c r="AK73" s="50">
        <v>44308</v>
      </c>
      <c r="AL73" s="50">
        <v>44308</v>
      </c>
      <c r="AM73" s="50">
        <v>44312</v>
      </c>
      <c r="AN73" s="47">
        <v>31080</v>
      </c>
      <c r="AO73" s="47">
        <v>36052.800000000003</v>
      </c>
      <c r="AP73" s="59"/>
      <c r="AR73" s="38" t="s">
        <v>322</v>
      </c>
      <c r="AS73" s="38"/>
      <c r="AT73" s="46" t="s">
        <v>323</v>
      </c>
      <c r="AU73" s="61" t="s">
        <v>439</v>
      </c>
      <c r="AY73" s="72" t="s">
        <v>603</v>
      </c>
      <c r="BA73" s="38" t="s">
        <v>605</v>
      </c>
      <c r="BB73" s="38" t="s">
        <v>324</v>
      </c>
      <c r="BC73" s="38">
        <v>7174</v>
      </c>
      <c r="BD73" s="49" t="s">
        <v>255</v>
      </c>
      <c r="BE73" s="38">
        <v>7174</v>
      </c>
      <c r="BF73" s="49" t="s">
        <v>382</v>
      </c>
      <c r="BK73" s="38" t="s">
        <v>325</v>
      </c>
      <c r="BL73" s="50">
        <v>44321</v>
      </c>
      <c r="BM73" s="50">
        <v>44321</v>
      </c>
      <c r="BN73" s="70" t="s">
        <v>326</v>
      </c>
    </row>
    <row r="74" spans="1:66" s="51" customFormat="1" ht="51" x14ac:dyDescent="0.2">
      <c r="A74" s="38">
        <v>2021</v>
      </c>
      <c r="B74" s="50">
        <v>44287</v>
      </c>
      <c r="C74" s="50">
        <v>44316</v>
      </c>
      <c r="D74" s="38" t="s">
        <v>149</v>
      </c>
      <c r="E74" s="38" t="s">
        <v>155</v>
      </c>
      <c r="F74" s="38" t="s">
        <v>156</v>
      </c>
      <c r="G74" s="38">
        <v>7170</v>
      </c>
      <c r="H74" s="46" t="s">
        <v>331</v>
      </c>
      <c r="I74" s="72" t="s">
        <v>603</v>
      </c>
      <c r="J74" s="61" t="s">
        <v>429</v>
      </c>
      <c r="K74" s="38">
        <v>7170</v>
      </c>
      <c r="L74" s="49" t="s">
        <v>382</v>
      </c>
      <c r="M74" s="49" t="s">
        <v>382</v>
      </c>
      <c r="N74" s="49" t="s">
        <v>382</v>
      </c>
      <c r="O74" s="46" t="s">
        <v>409</v>
      </c>
      <c r="P74" s="63" t="s">
        <v>410</v>
      </c>
      <c r="Q74" s="38" t="s">
        <v>164</v>
      </c>
      <c r="R74" s="38" t="s">
        <v>698</v>
      </c>
      <c r="S74" s="38">
        <v>16</v>
      </c>
      <c r="T74" s="38" t="s">
        <v>379</v>
      </c>
      <c r="U74" s="38" t="s">
        <v>189</v>
      </c>
      <c r="V74" s="38" t="s">
        <v>622</v>
      </c>
      <c r="W74" s="38">
        <v>1</v>
      </c>
      <c r="X74" s="38" t="s">
        <v>619</v>
      </c>
      <c r="Y74" s="38">
        <v>15</v>
      </c>
      <c r="Z74" s="38" t="s">
        <v>640</v>
      </c>
      <c r="AA74" s="38">
        <v>9</v>
      </c>
      <c r="AB74" s="38" t="s">
        <v>252</v>
      </c>
      <c r="AC74" s="38">
        <v>6040</v>
      </c>
      <c r="AD74" s="38"/>
      <c r="AE74" s="38"/>
      <c r="AF74" s="38"/>
      <c r="AG74" s="38"/>
      <c r="AH74" s="46" t="s">
        <v>317</v>
      </c>
      <c r="AI74" s="46" t="s">
        <v>319</v>
      </c>
      <c r="AJ74" s="38">
        <v>5696</v>
      </c>
      <c r="AK74" s="50">
        <v>44308</v>
      </c>
      <c r="AL74" s="50">
        <v>44308</v>
      </c>
      <c r="AM74" s="50">
        <v>44312</v>
      </c>
      <c r="AN74" s="47">
        <v>12000</v>
      </c>
      <c r="AO74" s="47">
        <v>13920</v>
      </c>
      <c r="AP74" s="59"/>
      <c r="AR74" s="38" t="s">
        <v>322</v>
      </c>
      <c r="AS74" s="38"/>
      <c r="AT74" s="46" t="s">
        <v>323</v>
      </c>
      <c r="AU74" s="61" t="s">
        <v>429</v>
      </c>
      <c r="AY74" s="72" t="s">
        <v>603</v>
      </c>
      <c r="BA74" s="38" t="s">
        <v>605</v>
      </c>
      <c r="BB74" s="38" t="s">
        <v>324</v>
      </c>
      <c r="BC74" s="38">
        <v>7170</v>
      </c>
      <c r="BD74" s="49" t="s">
        <v>255</v>
      </c>
      <c r="BE74" s="38">
        <v>7170</v>
      </c>
      <c r="BF74" s="49" t="s">
        <v>382</v>
      </c>
      <c r="BK74" s="38" t="s">
        <v>325</v>
      </c>
      <c r="BL74" s="50">
        <v>44321</v>
      </c>
      <c r="BM74" s="50">
        <v>44321</v>
      </c>
      <c r="BN74" s="70" t="s">
        <v>326</v>
      </c>
    </row>
    <row r="75" spans="1:66" s="51" customFormat="1" ht="63.75" x14ac:dyDescent="0.2">
      <c r="A75" s="38">
        <v>2021</v>
      </c>
      <c r="B75" s="50">
        <v>44287</v>
      </c>
      <c r="C75" s="50">
        <v>44316</v>
      </c>
      <c r="D75" s="38" t="s">
        <v>150</v>
      </c>
      <c r="E75" s="38" t="s">
        <v>155</v>
      </c>
      <c r="F75" s="38" t="s">
        <v>156</v>
      </c>
      <c r="G75" s="38">
        <v>7154</v>
      </c>
      <c r="H75" s="37" t="s">
        <v>330</v>
      </c>
      <c r="I75" s="72" t="s">
        <v>603</v>
      </c>
      <c r="J75" s="61" t="s">
        <v>562</v>
      </c>
      <c r="K75" s="38">
        <v>7154</v>
      </c>
      <c r="L75" s="38" t="s">
        <v>382</v>
      </c>
      <c r="M75" s="38" t="s">
        <v>545</v>
      </c>
      <c r="N75" s="38" t="s">
        <v>382</v>
      </c>
      <c r="O75" s="46" t="s">
        <v>563</v>
      </c>
      <c r="P75" s="38" t="s">
        <v>564</v>
      </c>
      <c r="Q75" s="38" t="s">
        <v>164</v>
      </c>
      <c r="R75" s="38" t="s">
        <v>678</v>
      </c>
      <c r="S75" s="38">
        <v>956</v>
      </c>
      <c r="T75" s="38" t="s">
        <v>379</v>
      </c>
      <c r="U75" s="38" t="s">
        <v>189</v>
      </c>
      <c r="V75" s="38" t="s">
        <v>679</v>
      </c>
      <c r="W75" s="38">
        <v>1</v>
      </c>
      <c r="X75" s="38" t="s">
        <v>680</v>
      </c>
      <c r="Y75" s="38">
        <v>30</v>
      </c>
      <c r="Z75" s="38" t="s">
        <v>680</v>
      </c>
      <c r="AA75" s="38">
        <v>5</v>
      </c>
      <c r="AB75" s="38" t="s">
        <v>231</v>
      </c>
      <c r="AC75" s="38">
        <v>25270</v>
      </c>
      <c r="AD75" s="38"/>
      <c r="AE75" s="38"/>
      <c r="AF75" s="38"/>
      <c r="AG75" s="38"/>
      <c r="AH75" s="46" t="s">
        <v>381</v>
      </c>
      <c r="AI75" s="46" t="s">
        <v>319</v>
      </c>
      <c r="AJ75" s="38">
        <v>5697</v>
      </c>
      <c r="AK75" s="50">
        <v>44309</v>
      </c>
      <c r="AL75" s="50">
        <v>44309</v>
      </c>
      <c r="AM75" s="50">
        <v>44337</v>
      </c>
      <c r="AN75" s="47">
        <v>599000</v>
      </c>
      <c r="AO75" s="47">
        <v>694840</v>
      </c>
      <c r="AP75" s="59"/>
      <c r="AR75" s="38" t="s">
        <v>322</v>
      </c>
      <c r="AS75" s="38"/>
      <c r="AT75" s="46" t="s">
        <v>323</v>
      </c>
      <c r="AU75" s="61" t="s">
        <v>562</v>
      </c>
      <c r="AV75" s="65">
        <v>347420</v>
      </c>
      <c r="AY75" s="72" t="s">
        <v>603</v>
      </c>
      <c r="BA75" s="38" t="s">
        <v>605</v>
      </c>
      <c r="BB75" s="38" t="s">
        <v>324</v>
      </c>
      <c r="BC75" s="38">
        <v>7154</v>
      </c>
      <c r="BD75" s="38" t="s">
        <v>255</v>
      </c>
      <c r="BE75" s="38">
        <v>7154</v>
      </c>
      <c r="BF75" s="49" t="s">
        <v>382</v>
      </c>
      <c r="BK75" s="38" t="s">
        <v>325</v>
      </c>
      <c r="BL75" s="50">
        <v>44321</v>
      </c>
      <c r="BM75" s="50">
        <v>44321</v>
      </c>
      <c r="BN75" s="71" t="s">
        <v>327</v>
      </c>
    </row>
    <row r="76" spans="1:66" s="51" customFormat="1" ht="38.25" x14ac:dyDescent="0.2">
      <c r="A76" s="38">
        <v>2021</v>
      </c>
      <c r="B76" s="50">
        <v>44287</v>
      </c>
      <c r="C76" s="50">
        <v>44316</v>
      </c>
      <c r="D76" s="38" t="s">
        <v>149</v>
      </c>
      <c r="E76" s="38" t="s">
        <v>155</v>
      </c>
      <c r="F76" s="38" t="s">
        <v>156</v>
      </c>
      <c r="G76" s="52">
        <v>7166</v>
      </c>
      <c r="H76" s="46" t="s">
        <v>331</v>
      </c>
      <c r="I76" s="72" t="s">
        <v>603</v>
      </c>
      <c r="J76" s="56" t="s">
        <v>533</v>
      </c>
      <c r="K76" s="52">
        <v>7166</v>
      </c>
      <c r="L76" s="52" t="s">
        <v>505</v>
      </c>
      <c r="M76" s="52" t="s">
        <v>506</v>
      </c>
      <c r="N76" s="52" t="s">
        <v>391</v>
      </c>
      <c r="O76" s="46" t="s">
        <v>545</v>
      </c>
      <c r="P76" s="52" t="s">
        <v>507</v>
      </c>
      <c r="Q76" s="38" t="s">
        <v>164</v>
      </c>
      <c r="R76" s="38" t="s">
        <v>703</v>
      </c>
      <c r="S76" s="38">
        <v>4863</v>
      </c>
      <c r="T76" s="38" t="s">
        <v>379</v>
      </c>
      <c r="U76" s="38" t="s">
        <v>189</v>
      </c>
      <c r="V76" s="38" t="s">
        <v>628</v>
      </c>
      <c r="W76" s="38">
        <v>1</v>
      </c>
      <c r="X76" s="38" t="s">
        <v>608</v>
      </c>
      <c r="Y76" s="38">
        <v>39</v>
      </c>
      <c r="Z76" s="38" t="s">
        <v>608</v>
      </c>
      <c r="AA76" s="38">
        <v>19</v>
      </c>
      <c r="AB76" s="38" t="s">
        <v>250</v>
      </c>
      <c r="AC76" s="38">
        <v>64370</v>
      </c>
      <c r="AD76" s="38"/>
      <c r="AE76" s="38"/>
      <c r="AF76" s="38"/>
      <c r="AG76" s="38"/>
      <c r="AH76" s="52" t="s">
        <v>319</v>
      </c>
      <c r="AI76" s="46" t="s">
        <v>319</v>
      </c>
      <c r="AJ76" s="52">
        <v>5698</v>
      </c>
      <c r="AK76" s="57">
        <v>44310</v>
      </c>
      <c r="AL76" s="57">
        <v>44310</v>
      </c>
      <c r="AM76" s="50">
        <v>44313</v>
      </c>
      <c r="AN76" s="58">
        <v>1820</v>
      </c>
      <c r="AO76" s="58">
        <v>2111.1999999999998</v>
      </c>
      <c r="AP76" s="59"/>
      <c r="AR76" s="38" t="s">
        <v>322</v>
      </c>
      <c r="AS76" s="38"/>
      <c r="AT76" s="46" t="s">
        <v>323</v>
      </c>
      <c r="AU76" s="56" t="s">
        <v>533</v>
      </c>
      <c r="AY76" s="72" t="s">
        <v>603</v>
      </c>
      <c r="BA76" s="38" t="s">
        <v>605</v>
      </c>
      <c r="BB76" s="38" t="s">
        <v>324</v>
      </c>
      <c r="BC76" s="52">
        <v>7166</v>
      </c>
      <c r="BD76" s="52" t="s">
        <v>255</v>
      </c>
      <c r="BE76" s="52">
        <v>7166</v>
      </c>
      <c r="BF76" s="49" t="s">
        <v>382</v>
      </c>
      <c r="BK76" s="38" t="s">
        <v>325</v>
      </c>
      <c r="BL76" s="50">
        <v>44321</v>
      </c>
      <c r="BM76" s="50">
        <v>44321</v>
      </c>
      <c r="BN76" s="70" t="s">
        <v>326</v>
      </c>
    </row>
    <row r="77" spans="1:66" s="51" customFormat="1" ht="38.25" x14ac:dyDescent="0.2">
      <c r="A77" s="38">
        <v>2021</v>
      </c>
      <c r="B77" s="50">
        <v>44287</v>
      </c>
      <c r="C77" s="50">
        <v>44316</v>
      </c>
      <c r="D77" s="38" t="s">
        <v>149</v>
      </c>
      <c r="E77" s="38" t="s">
        <v>155</v>
      </c>
      <c r="F77" s="38" t="s">
        <v>156</v>
      </c>
      <c r="G77" s="52">
        <v>7167</v>
      </c>
      <c r="H77" s="46" t="s">
        <v>331</v>
      </c>
      <c r="I77" s="72" t="s">
        <v>603</v>
      </c>
      <c r="J77" s="56" t="s">
        <v>534</v>
      </c>
      <c r="K77" s="52">
        <v>7167</v>
      </c>
      <c r="L77" s="52" t="s">
        <v>505</v>
      </c>
      <c r="M77" s="52" t="s">
        <v>506</v>
      </c>
      <c r="N77" s="52" t="s">
        <v>391</v>
      </c>
      <c r="O77" s="46" t="s">
        <v>545</v>
      </c>
      <c r="P77" s="52" t="s">
        <v>507</v>
      </c>
      <c r="Q77" s="38" t="s">
        <v>164</v>
      </c>
      <c r="R77" s="38" t="s">
        <v>703</v>
      </c>
      <c r="S77" s="38">
        <v>4863</v>
      </c>
      <c r="T77" s="38" t="s">
        <v>379</v>
      </c>
      <c r="U77" s="38" t="s">
        <v>189</v>
      </c>
      <c r="V77" s="38" t="s">
        <v>628</v>
      </c>
      <c r="W77" s="38">
        <v>1</v>
      </c>
      <c r="X77" s="38" t="s">
        <v>608</v>
      </c>
      <c r="Y77" s="38">
        <v>39</v>
      </c>
      <c r="Z77" s="38" t="s">
        <v>608</v>
      </c>
      <c r="AA77" s="38">
        <v>19</v>
      </c>
      <c r="AB77" s="38" t="s">
        <v>250</v>
      </c>
      <c r="AC77" s="38">
        <v>64370</v>
      </c>
      <c r="AD77" s="38"/>
      <c r="AE77" s="38"/>
      <c r="AF77" s="38"/>
      <c r="AG77" s="38"/>
      <c r="AH77" s="52" t="s">
        <v>319</v>
      </c>
      <c r="AI77" s="46" t="s">
        <v>319</v>
      </c>
      <c r="AJ77" s="52">
        <v>5699</v>
      </c>
      <c r="AK77" s="57">
        <v>44310</v>
      </c>
      <c r="AL77" s="57">
        <v>44310</v>
      </c>
      <c r="AM77" s="50">
        <v>44313</v>
      </c>
      <c r="AN77" s="58">
        <v>1680</v>
      </c>
      <c r="AO77" s="58">
        <v>1948.8</v>
      </c>
      <c r="AP77" s="59"/>
      <c r="AR77" s="38" t="s">
        <v>322</v>
      </c>
      <c r="AS77" s="38"/>
      <c r="AT77" s="46" t="s">
        <v>323</v>
      </c>
      <c r="AU77" s="56" t="s">
        <v>534</v>
      </c>
      <c r="AY77" s="72" t="s">
        <v>603</v>
      </c>
      <c r="BA77" s="38" t="s">
        <v>605</v>
      </c>
      <c r="BB77" s="38" t="s">
        <v>324</v>
      </c>
      <c r="BC77" s="52">
        <v>7167</v>
      </c>
      <c r="BD77" s="52" t="s">
        <v>255</v>
      </c>
      <c r="BE77" s="52">
        <v>7167</v>
      </c>
      <c r="BF77" s="49" t="s">
        <v>382</v>
      </c>
      <c r="BK77" s="38" t="s">
        <v>325</v>
      </c>
      <c r="BL77" s="50">
        <v>44321</v>
      </c>
      <c r="BM77" s="50">
        <v>44321</v>
      </c>
      <c r="BN77" s="70" t="s">
        <v>326</v>
      </c>
    </row>
    <row r="78" spans="1:66" s="51" customFormat="1" ht="89.25" x14ac:dyDescent="0.2">
      <c r="A78" s="38">
        <v>2021</v>
      </c>
      <c r="B78" s="50">
        <v>44287</v>
      </c>
      <c r="C78" s="50">
        <v>44316</v>
      </c>
      <c r="D78" s="38" t="s">
        <v>149</v>
      </c>
      <c r="E78" s="38" t="s">
        <v>155</v>
      </c>
      <c r="F78" s="38" t="s">
        <v>156</v>
      </c>
      <c r="G78" s="52">
        <v>7168</v>
      </c>
      <c r="H78" s="46" t="s">
        <v>331</v>
      </c>
      <c r="I78" s="72" t="s">
        <v>603</v>
      </c>
      <c r="J78" s="56" t="s">
        <v>535</v>
      </c>
      <c r="K78" s="52">
        <v>7168</v>
      </c>
      <c r="L78" s="52" t="s">
        <v>505</v>
      </c>
      <c r="M78" s="52" t="s">
        <v>506</v>
      </c>
      <c r="N78" s="52" t="s">
        <v>391</v>
      </c>
      <c r="O78" s="46" t="s">
        <v>545</v>
      </c>
      <c r="P78" s="52" t="s">
        <v>507</v>
      </c>
      <c r="Q78" s="38" t="s">
        <v>164</v>
      </c>
      <c r="R78" s="38" t="s">
        <v>703</v>
      </c>
      <c r="S78" s="38">
        <v>4863</v>
      </c>
      <c r="T78" s="38" t="s">
        <v>379</v>
      </c>
      <c r="U78" s="38" t="s">
        <v>189</v>
      </c>
      <c r="V78" s="38" t="s">
        <v>628</v>
      </c>
      <c r="W78" s="38">
        <v>1</v>
      </c>
      <c r="X78" s="38" t="s">
        <v>608</v>
      </c>
      <c r="Y78" s="38">
        <v>39</v>
      </c>
      <c r="Z78" s="38" t="s">
        <v>608</v>
      </c>
      <c r="AA78" s="38">
        <v>19</v>
      </c>
      <c r="AB78" s="38" t="s">
        <v>250</v>
      </c>
      <c r="AC78" s="38">
        <v>64370</v>
      </c>
      <c r="AD78" s="38"/>
      <c r="AE78" s="38"/>
      <c r="AF78" s="38"/>
      <c r="AG78" s="38"/>
      <c r="AH78" s="52" t="s">
        <v>319</v>
      </c>
      <c r="AI78" s="46" t="s">
        <v>319</v>
      </c>
      <c r="AJ78" s="52">
        <v>5700</v>
      </c>
      <c r="AK78" s="57">
        <v>44310</v>
      </c>
      <c r="AL78" s="57">
        <v>44310</v>
      </c>
      <c r="AM78" s="50">
        <v>44313</v>
      </c>
      <c r="AN78" s="58">
        <v>6780</v>
      </c>
      <c r="AO78" s="58">
        <v>7864.8</v>
      </c>
      <c r="AP78" s="59"/>
      <c r="AR78" s="38" t="s">
        <v>322</v>
      </c>
      <c r="AS78" s="38"/>
      <c r="AT78" s="46" t="s">
        <v>323</v>
      </c>
      <c r="AU78" s="56" t="s">
        <v>535</v>
      </c>
      <c r="AY78" s="72" t="s">
        <v>603</v>
      </c>
      <c r="BA78" s="38" t="s">
        <v>605</v>
      </c>
      <c r="BB78" s="38" t="s">
        <v>324</v>
      </c>
      <c r="BC78" s="52">
        <v>7168</v>
      </c>
      <c r="BD78" s="52" t="s">
        <v>255</v>
      </c>
      <c r="BE78" s="52">
        <v>7168</v>
      </c>
      <c r="BF78" s="49" t="s">
        <v>382</v>
      </c>
      <c r="BK78" s="38" t="s">
        <v>325</v>
      </c>
      <c r="BL78" s="50">
        <v>44321</v>
      </c>
      <c r="BM78" s="50">
        <v>44321</v>
      </c>
      <c r="BN78" s="70" t="s">
        <v>326</v>
      </c>
    </row>
    <row r="79" spans="1:66" s="51" customFormat="1" ht="38.25" x14ac:dyDescent="0.2">
      <c r="A79" s="38">
        <v>2021</v>
      </c>
      <c r="B79" s="50">
        <v>44287</v>
      </c>
      <c r="C79" s="50">
        <v>44316</v>
      </c>
      <c r="D79" s="38" t="s">
        <v>149</v>
      </c>
      <c r="E79" s="38" t="s">
        <v>155</v>
      </c>
      <c r="F79" s="38" t="s">
        <v>156</v>
      </c>
      <c r="G79" s="52">
        <v>7169</v>
      </c>
      <c r="H79" s="46" t="s">
        <v>331</v>
      </c>
      <c r="I79" s="72" t="s">
        <v>603</v>
      </c>
      <c r="J79" s="56" t="s">
        <v>536</v>
      </c>
      <c r="K79" s="52">
        <v>7169</v>
      </c>
      <c r="L79" s="52" t="s">
        <v>505</v>
      </c>
      <c r="M79" s="52" t="s">
        <v>506</v>
      </c>
      <c r="N79" s="52" t="s">
        <v>391</v>
      </c>
      <c r="O79" s="46" t="s">
        <v>545</v>
      </c>
      <c r="P79" s="52" t="s">
        <v>507</v>
      </c>
      <c r="Q79" s="38" t="s">
        <v>164</v>
      </c>
      <c r="R79" s="38" t="s">
        <v>703</v>
      </c>
      <c r="S79" s="38">
        <v>4863</v>
      </c>
      <c r="T79" s="38" t="s">
        <v>379</v>
      </c>
      <c r="U79" s="38" t="s">
        <v>189</v>
      </c>
      <c r="V79" s="38" t="s">
        <v>628</v>
      </c>
      <c r="W79" s="38">
        <v>1</v>
      </c>
      <c r="X79" s="38" t="s">
        <v>608</v>
      </c>
      <c r="Y79" s="38">
        <v>39</v>
      </c>
      <c r="Z79" s="38" t="s">
        <v>608</v>
      </c>
      <c r="AA79" s="38">
        <v>19</v>
      </c>
      <c r="AB79" s="38" t="s">
        <v>250</v>
      </c>
      <c r="AC79" s="38">
        <v>64370</v>
      </c>
      <c r="AD79" s="38"/>
      <c r="AE79" s="38"/>
      <c r="AF79" s="38"/>
      <c r="AG79" s="38"/>
      <c r="AH79" s="52" t="s">
        <v>319</v>
      </c>
      <c r="AI79" s="46" t="s">
        <v>319</v>
      </c>
      <c r="AJ79" s="52">
        <v>5701</v>
      </c>
      <c r="AK79" s="57">
        <v>44310</v>
      </c>
      <c r="AL79" s="57">
        <v>44310</v>
      </c>
      <c r="AM79" s="50">
        <v>44313</v>
      </c>
      <c r="AN79" s="58">
        <v>5680</v>
      </c>
      <c r="AO79" s="58">
        <v>6588.8</v>
      </c>
      <c r="AP79" s="59"/>
      <c r="AR79" s="38" t="s">
        <v>322</v>
      </c>
      <c r="AS79" s="38"/>
      <c r="AT79" s="46" t="s">
        <v>323</v>
      </c>
      <c r="AU79" s="56" t="s">
        <v>536</v>
      </c>
      <c r="AY79" s="72" t="s">
        <v>603</v>
      </c>
      <c r="BA79" s="38" t="s">
        <v>605</v>
      </c>
      <c r="BB79" s="38" t="s">
        <v>324</v>
      </c>
      <c r="BC79" s="52">
        <v>7169</v>
      </c>
      <c r="BD79" s="52" t="s">
        <v>255</v>
      </c>
      <c r="BE79" s="52">
        <v>7169</v>
      </c>
      <c r="BF79" s="49" t="s">
        <v>382</v>
      </c>
      <c r="BK79" s="38" t="s">
        <v>325</v>
      </c>
      <c r="BL79" s="50">
        <v>44321</v>
      </c>
      <c r="BM79" s="50">
        <v>44321</v>
      </c>
      <c r="BN79" s="70" t="s">
        <v>326</v>
      </c>
    </row>
    <row r="80" spans="1:66" s="51" customFormat="1" ht="38.25" x14ac:dyDescent="0.2">
      <c r="A80" s="38">
        <v>2021</v>
      </c>
      <c r="B80" s="50">
        <v>44287</v>
      </c>
      <c r="C80" s="50">
        <v>44316</v>
      </c>
      <c r="D80" s="38" t="s">
        <v>149</v>
      </c>
      <c r="E80" s="38" t="s">
        <v>153</v>
      </c>
      <c r="F80" s="38" t="s">
        <v>156</v>
      </c>
      <c r="G80" s="38">
        <v>7175</v>
      </c>
      <c r="H80" s="46" t="s">
        <v>331</v>
      </c>
      <c r="I80" s="72" t="s">
        <v>603</v>
      </c>
      <c r="J80" s="61" t="s">
        <v>566</v>
      </c>
      <c r="K80" s="38">
        <v>7175</v>
      </c>
      <c r="L80" s="38" t="s">
        <v>382</v>
      </c>
      <c r="M80" s="38" t="s">
        <v>545</v>
      </c>
      <c r="N80" s="38" t="s">
        <v>382</v>
      </c>
      <c r="O80" s="46" t="s">
        <v>305</v>
      </c>
      <c r="P80" s="38" t="s">
        <v>404</v>
      </c>
      <c r="Q80" s="38" t="s">
        <v>164</v>
      </c>
      <c r="R80" s="38" t="s">
        <v>637</v>
      </c>
      <c r="S80" s="38">
        <v>2820</v>
      </c>
      <c r="T80" s="38" t="s">
        <v>379</v>
      </c>
      <c r="U80" s="38" t="s">
        <v>189</v>
      </c>
      <c r="V80" s="38" t="s">
        <v>638</v>
      </c>
      <c r="W80" s="38">
        <v>1</v>
      </c>
      <c r="X80" s="38" t="s">
        <v>608</v>
      </c>
      <c r="Y80" s="38">
        <v>39</v>
      </c>
      <c r="Z80" s="38" t="s">
        <v>608</v>
      </c>
      <c r="AA80" s="38">
        <v>19</v>
      </c>
      <c r="AB80" s="38" t="s">
        <v>250</v>
      </c>
      <c r="AC80" s="38">
        <v>64550</v>
      </c>
      <c r="AD80" s="38"/>
      <c r="AE80" s="38"/>
      <c r="AF80" s="38"/>
      <c r="AG80" s="38"/>
      <c r="AH80" s="46" t="s">
        <v>381</v>
      </c>
      <c r="AI80" s="46" t="s">
        <v>319</v>
      </c>
      <c r="AJ80" s="38">
        <v>5702</v>
      </c>
      <c r="AK80" s="50">
        <v>44312</v>
      </c>
      <c r="AL80" s="50">
        <v>44312</v>
      </c>
      <c r="AM80" s="50">
        <v>44315</v>
      </c>
      <c r="AN80" s="47">
        <v>3000</v>
      </c>
      <c r="AO80" s="47">
        <v>3480</v>
      </c>
      <c r="AP80" s="59"/>
      <c r="AR80" s="38" t="s">
        <v>322</v>
      </c>
      <c r="AS80" s="38"/>
      <c r="AT80" s="46" t="s">
        <v>323</v>
      </c>
      <c r="AU80" s="61" t="s">
        <v>566</v>
      </c>
      <c r="AY80" s="72" t="s">
        <v>603</v>
      </c>
      <c r="BA80" s="38" t="s">
        <v>605</v>
      </c>
      <c r="BB80" s="38" t="s">
        <v>324</v>
      </c>
      <c r="BC80" s="38">
        <v>7175</v>
      </c>
      <c r="BD80" s="38" t="s">
        <v>255</v>
      </c>
      <c r="BE80" s="38">
        <v>7175</v>
      </c>
      <c r="BF80" s="49" t="s">
        <v>382</v>
      </c>
      <c r="BK80" s="38" t="s">
        <v>325</v>
      </c>
      <c r="BL80" s="50">
        <v>44321</v>
      </c>
      <c r="BM80" s="50">
        <v>44321</v>
      </c>
      <c r="BN80" s="71" t="s">
        <v>326</v>
      </c>
    </row>
    <row r="81" spans="1:82" s="51" customFormat="1" ht="51" x14ac:dyDescent="0.2">
      <c r="A81" s="38">
        <v>2021</v>
      </c>
      <c r="B81" s="50">
        <v>44287</v>
      </c>
      <c r="C81" s="50">
        <v>44316</v>
      </c>
      <c r="D81" s="38" t="s">
        <v>150</v>
      </c>
      <c r="E81" s="38" t="s">
        <v>155</v>
      </c>
      <c r="F81" s="38" t="s">
        <v>156</v>
      </c>
      <c r="G81" s="38">
        <v>7162</v>
      </c>
      <c r="H81" s="37" t="s">
        <v>330</v>
      </c>
      <c r="I81" s="72" t="s">
        <v>603</v>
      </c>
      <c r="J81" s="61" t="s">
        <v>295</v>
      </c>
      <c r="K81" s="38">
        <v>7162</v>
      </c>
      <c r="L81" s="49" t="s">
        <v>382</v>
      </c>
      <c r="M81" s="49" t="s">
        <v>382</v>
      </c>
      <c r="N81" s="49" t="s">
        <v>382</v>
      </c>
      <c r="O81" s="46" t="s">
        <v>561</v>
      </c>
      <c r="P81" s="38" t="s">
        <v>342</v>
      </c>
      <c r="Q81" s="38" t="s">
        <v>183</v>
      </c>
      <c r="R81" s="38" t="s">
        <v>699</v>
      </c>
      <c r="S81" s="38">
        <v>1702</v>
      </c>
      <c r="T81" s="38" t="s">
        <v>379</v>
      </c>
      <c r="U81" s="38" t="s">
        <v>189</v>
      </c>
      <c r="V81" s="38" t="s">
        <v>681</v>
      </c>
      <c r="W81" s="38">
        <v>1</v>
      </c>
      <c r="X81" s="38" t="s">
        <v>608</v>
      </c>
      <c r="Y81" s="38">
        <v>39</v>
      </c>
      <c r="Z81" s="38" t="s">
        <v>608</v>
      </c>
      <c r="AA81" s="38">
        <v>19</v>
      </c>
      <c r="AB81" s="38" t="s">
        <v>250</v>
      </c>
      <c r="AC81" s="38">
        <v>64440</v>
      </c>
      <c r="AD81" s="38"/>
      <c r="AE81" s="38"/>
      <c r="AF81" s="38"/>
      <c r="AG81" s="38"/>
      <c r="AH81" s="46" t="s">
        <v>319</v>
      </c>
      <c r="AI81" s="46" t="s">
        <v>319</v>
      </c>
      <c r="AJ81" s="38">
        <v>5703</v>
      </c>
      <c r="AK81" s="50">
        <v>44312</v>
      </c>
      <c r="AL81" s="50">
        <v>44312</v>
      </c>
      <c r="AM81" s="50">
        <v>44354</v>
      </c>
      <c r="AN81" s="47">
        <v>290250</v>
      </c>
      <c r="AO81" s="47">
        <v>336690</v>
      </c>
      <c r="AP81" s="59"/>
      <c r="AR81" s="38" t="s">
        <v>322</v>
      </c>
      <c r="AS81" s="38"/>
      <c r="AT81" s="46" t="s">
        <v>323</v>
      </c>
      <c r="AU81" s="61" t="s">
        <v>295</v>
      </c>
      <c r="AV81" s="62"/>
      <c r="AY81" s="72" t="s">
        <v>603</v>
      </c>
      <c r="BA81" s="38" t="s">
        <v>605</v>
      </c>
      <c r="BB81" s="38" t="s">
        <v>324</v>
      </c>
      <c r="BC81" s="38">
        <v>7162</v>
      </c>
      <c r="BD81" s="38" t="s">
        <v>255</v>
      </c>
      <c r="BE81" s="38">
        <v>7162</v>
      </c>
      <c r="BF81" s="49" t="s">
        <v>382</v>
      </c>
      <c r="BK81" s="38" t="s">
        <v>325</v>
      </c>
      <c r="BL81" s="50">
        <v>44321</v>
      </c>
      <c r="BM81" s="50">
        <v>44321</v>
      </c>
      <c r="BN81" s="71" t="s">
        <v>327</v>
      </c>
    </row>
    <row r="82" spans="1:82" s="51" customFormat="1" ht="63.75" x14ac:dyDescent="0.2">
      <c r="A82" s="38">
        <v>2021</v>
      </c>
      <c r="B82" s="50">
        <v>44287</v>
      </c>
      <c r="C82" s="50">
        <v>44316</v>
      </c>
      <c r="D82" s="38" t="s">
        <v>149</v>
      </c>
      <c r="E82" s="38" t="s">
        <v>153</v>
      </c>
      <c r="F82" s="38" t="s">
        <v>156</v>
      </c>
      <c r="G82" s="52">
        <v>7163</v>
      </c>
      <c r="H82" s="46" t="s">
        <v>331</v>
      </c>
      <c r="I82" s="72" t="s">
        <v>603</v>
      </c>
      <c r="J82" s="56" t="s">
        <v>532</v>
      </c>
      <c r="K82" s="52">
        <v>7163</v>
      </c>
      <c r="L82" s="49" t="s">
        <v>382</v>
      </c>
      <c r="M82" s="49" t="s">
        <v>382</v>
      </c>
      <c r="N82" s="49" t="s">
        <v>382</v>
      </c>
      <c r="O82" s="52" t="s">
        <v>301</v>
      </c>
      <c r="P82" s="52" t="s">
        <v>531</v>
      </c>
      <c r="Q82" s="38" t="s">
        <v>164</v>
      </c>
      <c r="R82" s="38" t="s">
        <v>621</v>
      </c>
      <c r="S82" s="38">
        <v>917</v>
      </c>
      <c r="T82" s="38" t="s">
        <v>379</v>
      </c>
      <c r="U82" s="38" t="s">
        <v>189</v>
      </c>
      <c r="V82" s="38" t="s">
        <v>622</v>
      </c>
      <c r="W82" s="38">
        <v>1</v>
      </c>
      <c r="X82" s="38" t="s">
        <v>608</v>
      </c>
      <c r="Y82" s="38">
        <v>39</v>
      </c>
      <c r="Z82" s="38" t="s">
        <v>608</v>
      </c>
      <c r="AA82" s="38">
        <v>19</v>
      </c>
      <c r="AB82" s="38" t="s">
        <v>250</v>
      </c>
      <c r="AC82" s="38">
        <v>64000</v>
      </c>
      <c r="AD82" s="38"/>
      <c r="AE82" s="38"/>
      <c r="AF82" s="38"/>
      <c r="AG82" s="38"/>
      <c r="AH82" s="46" t="s">
        <v>548</v>
      </c>
      <c r="AI82" s="46" t="s">
        <v>319</v>
      </c>
      <c r="AJ82" s="52">
        <v>5704</v>
      </c>
      <c r="AK82" s="57">
        <v>44312</v>
      </c>
      <c r="AL82" s="57">
        <v>44312</v>
      </c>
      <c r="AM82" s="50">
        <v>44315</v>
      </c>
      <c r="AN82" s="58">
        <v>19160</v>
      </c>
      <c r="AO82" s="58">
        <v>22225.599999999999</v>
      </c>
      <c r="AP82" s="59"/>
      <c r="AR82" s="38" t="s">
        <v>322</v>
      </c>
      <c r="AS82" s="38"/>
      <c r="AT82" s="46" t="s">
        <v>323</v>
      </c>
      <c r="AU82" s="56" t="s">
        <v>532</v>
      </c>
      <c r="AY82" s="72" t="s">
        <v>603</v>
      </c>
      <c r="BA82" s="38" t="s">
        <v>605</v>
      </c>
      <c r="BB82" s="38" t="s">
        <v>324</v>
      </c>
      <c r="BC82" s="52">
        <v>7163</v>
      </c>
      <c r="BD82" s="52" t="s">
        <v>255</v>
      </c>
      <c r="BE82" s="52">
        <v>7163</v>
      </c>
      <c r="BF82" s="49" t="s">
        <v>382</v>
      </c>
      <c r="BK82" s="38" t="s">
        <v>325</v>
      </c>
      <c r="BL82" s="50">
        <v>44321</v>
      </c>
      <c r="BM82" s="50">
        <v>44321</v>
      </c>
      <c r="BN82" s="70" t="s">
        <v>326</v>
      </c>
    </row>
    <row r="83" spans="1:82" s="51" customFormat="1" ht="51" x14ac:dyDescent="0.2">
      <c r="A83" s="38">
        <v>2021</v>
      </c>
      <c r="B83" s="50">
        <v>44287</v>
      </c>
      <c r="C83" s="50">
        <v>44316</v>
      </c>
      <c r="D83" s="38" t="s">
        <v>149</v>
      </c>
      <c r="E83" s="38" t="s">
        <v>153</v>
      </c>
      <c r="F83" s="38" t="s">
        <v>156</v>
      </c>
      <c r="G83" s="38">
        <v>7147</v>
      </c>
      <c r="H83" s="46" t="s">
        <v>331</v>
      </c>
      <c r="I83" s="72" t="s">
        <v>603</v>
      </c>
      <c r="J83" s="61" t="s">
        <v>559</v>
      </c>
      <c r="K83" s="38">
        <v>7147</v>
      </c>
      <c r="L83" s="38" t="s">
        <v>382</v>
      </c>
      <c r="M83" s="38" t="s">
        <v>545</v>
      </c>
      <c r="N83" s="38" t="s">
        <v>382</v>
      </c>
      <c r="O83" s="46" t="s">
        <v>305</v>
      </c>
      <c r="P83" s="38" t="s">
        <v>404</v>
      </c>
      <c r="Q83" s="38" t="s">
        <v>164</v>
      </c>
      <c r="R83" s="38" t="s">
        <v>637</v>
      </c>
      <c r="S83" s="38">
        <v>2820</v>
      </c>
      <c r="T83" s="38" t="s">
        <v>379</v>
      </c>
      <c r="U83" s="38" t="s">
        <v>189</v>
      </c>
      <c r="V83" s="38" t="s">
        <v>638</v>
      </c>
      <c r="W83" s="38">
        <v>1</v>
      </c>
      <c r="X83" s="38" t="s">
        <v>608</v>
      </c>
      <c r="Y83" s="38">
        <v>39</v>
      </c>
      <c r="Z83" s="38" t="s">
        <v>608</v>
      </c>
      <c r="AA83" s="38">
        <v>19</v>
      </c>
      <c r="AB83" s="38" t="s">
        <v>250</v>
      </c>
      <c r="AC83" s="38">
        <v>64550</v>
      </c>
      <c r="AD83" s="38"/>
      <c r="AE83" s="38"/>
      <c r="AF83" s="38"/>
      <c r="AG83" s="38"/>
      <c r="AH83" s="46" t="s">
        <v>548</v>
      </c>
      <c r="AI83" s="46" t="s">
        <v>319</v>
      </c>
      <c r="AJ83" s="38">
        <v>5705</v>
      </c>
      <c r="AK83" s="50">
        <v>44312</v>
      </c>
      <c r="AL83" s="50">
        <v>44312</v>
      </c>
      <c r="AM83" s="38"/>
      <c r="AN83" s="47">
        <v>138750</v>
      </c>
      <c r="AO83" s="47">
        <v>160950</v>
      </c>
      <c r="AP83" s="59"/>
      <c r="AR83" s="38" t="s">
        <v>322</v>
      </c>
      <c r="AS83" s="38"/>
      <c r="AT83" s="46" t="s">
        <v>323</v>
      </c>
      <c r="AU83" s="61" t="s">
        <v>559</v>
      </c>
      <c r="AY83" s="72" t="s">
        <v>603</v>
      </c>
      <c r="BA83" s="38" t="s">
        <v>605</v>
      </c>
      <c r="BB83" s="38" t="s">
        <v>324</v>
      </c>
      <c r="BC83" s="38">
        <v>7147</v>
      </c>
      <c r="BD83" s="38" t="s">
        <v>255</v>
      </c>
      <c r="BE83" s="38">
        <v>7147</v>
      </c>
      <c r="BF83" s="49" t="s">
        <v>382</v>
      </c>
      <c r="BK83" s="38" t="s">
        <v>325</v>
      </c>
      <c r="BL83" s="50">
        <v>44321</v>
      </c>
      <c r="BM83" s="50">
        <v>44321</v>
      </c>
      <c r="BN83" s="71" t="s">
        <v>326</v>
      </c>
    </row>
    <row r="84" spans="1:82" s="51" customFormat="1" ht="38.25" x14ac:dyDescent="0.2">
      <c r="A84" s="38">
        <v>2021</v>
      </c>
      <c r="B84" s="50">
        <v>44287</v>
      </c>
      <c r="C84" s="50">
        <v>44316</v>
      </c>
      <c r="D84" s="38" t="s">
        <v>149</v>
      </c>
      <c r="E84" s="38" t="s">
        <v>155</v>
      </c>
      <c r="F84" s="38" t="s">
        <v>156</v>
      </c>
      <c r="G84" s="38">
        <v>7189</v>
      </c>
      <c r="H84" s="46" t="s">
        <v>331</v>
      </c>
      <c r="I84" s="72" t="s">
        <v>603</v>
      </c>
      <c r="J84" s="61" t="s">
        <v>440</v>
      </c>
      <c r="K84" s="38">
        <v>7189</v>
      </c>
      <c r="L84" s="38" t="s">
        <v>441</v>
      </c>
      <c r="M84" s="38" t="s">
        <v>442</v>
      </c>
      <c r="N84" s="38" t="s">
        <v>363</v>
      </c>
      <c r="O84" s="46" t="s">
        <v>545</v>
      </c>
      <c r="P84" s="63" t="s">
        <v>364</v>
      </c>
      <c r="Q84" s="38" t="s">
        <v>164</v>
      </c>
      <c r="R84" s="38" t="s">
        <v>701</v>
      </c>
      <c r="S84" s="38">
        <v>307</v>
      </c>
      <c r="T84" s="38" t="s">
        <v>379</v>
      </c>
      <c r="U84" s="38" t="s">
        <v>189</v>
      </c>
      <c r="V84" s="38" t="s">
        <v>682</v>
      </c>
      <c r="W84" s="38">
        <v>1</v>
      </c>
      <c r="X84" s="38" t="s">
        <v>625</v>
      </c>
      <c r="Y84" s="38">
        <v>21</v>
      </c>
      <c r="Z84" s="38" t="s">
        <v>625</v>
      </c>
      <c r="AA84" s="38">
        <v>19</v>
      </c>
      <c r="AB84" s="38" t="s">
        <v>250</v>
      </c>
      <c r="AC84" s="38">
        <v>66055</v>
      </c>
      <c r="AD84" s="38"/>
      <c r="AE84" s="38"/>
      <c r="AF84" s="38"/>
      <c r="AG84" s="38"/>
      <c r="AH84" s="46" t="s">
        <v>317</v>
      </c>
      <c r="AI84" s="46" t="s">
        <v>319</v>
      </c>
      <c r="AJ84" s="38">
        <v>5706</v>
      </c>
      <c r="AK84" s="50">
        <v>44312</v>
      </c>
      <c r="AL84" s="50">
        <v>44312</v>
      </c>
      <c r="AM84" s="50">
        <v>44319</v>
      </c>
      <c r="AN84" s="47">
        <v>69000</v>
      </c>
      <c r="AO84" s="47">
        <v>80040</v>
      </c>
      <c r="AP84" s="59"/>
      <c r="AR84" s="38" t="s">
        <v>322</v>
      </c>
      <c r="AS84" s="38"/>
      <c r="AT84" s="46" t="s">
        <v>323</v>
      </c>
      <c r="AU84" s="61" t="s">
        <v>440</v>
      </c>
      <c r="AY84" s="72" t="s">
        <v>603</v>
      </c>
      <c r="BA84" s="38" t="s">
        <v>605</v>
      </c>
      <c r="BB84" s="38" t="s">
        <v>324</v>
      </c>
      <c r="BC84" s="38">
        <v>7189</v>
      </c>
      <c r="BD84" s="49" t="s">
        <v>255</v>
      </c>
      <c r="BE84" s="38">
        <v>7189</v>
      </c>
      <c r="BF84" s="49" t="s">
        <v>382</v>
      </c>
      <c r="BK84" s="38" t="s">
        <v>325</v>
      </c>
      <c r="BL84" s="50">
        <v>44321</v>
      </c>
      <c r="BM84" s="50">
        <v>44321</v>
      </c>
      <c r="BN84" s="70" t="s">
        <v>326</v>
      </c>
    </row>
    <row r="85" spans="1:82" s="51" customFormat="1" ht="38.25" x14ac:dyDescent="0.2">
      <c r="A85" s="38">
        <v>2021</v>
      </c>
      <c r="B85" s="50">
        <v>44287</v>
      </c>
      <c r="C85" s="50">
        <v>44316</v>
      </c>
      <c r="D85" s="38" t="s">
        <v>149</v>
      </c>
      <c r="E85" s="38" t="s">
        <v>155</v>
      </c>
      <c r="F85" s="38" t="s">
        <v>156</v>
      </c>
      <c r="G85" s="38">
        <v>7151</v>
      </c>
      <c r="H85" s="46" t="s">
        <v>331</v>
      </c>
      <c r="I85" s="72" t="s">
        <v>603</v>
      </c>
      <c r="J85" s="61" t="s">
        <v>469</v>
      </c>
      <c r="K85" s="38">
        <v>7151</v>
      </c>
      <c r="L85" s="49" t="s">
        <v>382</v>
      </c>
      <c r="M85" s="49" t="s">
        <v>382</v>
      </c>
      <c r="N85" s="49" t="s">
        <v>382</v>
      </c>
      <c r="O85" s="46" t="s">
        <v>343</v>
      </c>
      <c r="P85" s="38" t="s">
        <v>344</v>
      </c>
      <c r="Q85" s="38" t="s">
        <v>164</v>
      </c>
      <c r="R85" s="38" t="s">
        <v>632</v>
      </c>
      <c r="S85" s="38" t="s">
        <v>697</v>
      </c>
      <c r="T85" s="38" t="s">
        <v>379</v>
      </c>
      <c r="U85" s="38" t="s">
        <v>189</v>
      </c>
      <c r="V85" s="38" t="s">
        <v>633</v>
      </c>
      <c r="W85" s="38">
        <v>1</v>
      </c>
      <c r="X85" s="38" t="s">
        <v>608</v>
      </c>
      <c r="Y85" s="38">
        <v>39</v>
      </c>
      <c r="Z85" s="38" t="s">
        <v>608</v>
      </c>
      <c r="AA85" s="38">
        <v>19</v>
      </c>
      <c r="AB85" s="38" t="s">
        <v>250</v>
      </c>
      <c r="AC85" s="38">
        <v>64480</v>
      </c>
      <c r="AD85" s="38"/>
      <c r="AE85" s="38"/>
      <c r="AF85" s="38"/>
      <c r="AG85" s="38"/>
      <c r="AH85" s="46" t="s">
        <v>318</v>
      </c>
      <c r="AI85" s="46" t="s">
        <v>319</v>
      </c>
      <c r="AJ85" s="38">
        <v>5707</v>
      </c>
      <c r="AK85" s="50">
        <v>44312</v>
      </c>
      <c r="AL85" s="50">
        <v>44312</v>
      </c>
      <c r="AM85" s="50">
        <v>44323</v>
      </c>
      <c r="AN85" s="47">
        <v>70350</v>
      </c>
      <c r="AO85" s="47">
        <v>81606</v>
      </c>
      <c r="AP85" s="59"/>
      <c r="AR85" s="38" t="s">
        <v>322</v>
      </c>
      <c r="AS85" s="38"/>
      <c r="AT85" s="46" t="s">
        <v>323</v>
      </c>
      <c r="AU85" s="61" t="s">
        <v>469</v>
      </c>
      <c r="AY85" s="72" t="s">
        <v>603</v>
      </c>
      <c r="BA85" s="38" t="s">
        <v>605</v>
      </c>
      <c r="BB85" s="38" t="s">
        <v>324</v>
      </c>
      <c r="BC85" s="38">
        <v>7151</v>
      </c>
      <c r="BD85" s="38" t="s">
        <v>255</v>
      </c>
      <c r="BE85" s="38">
        <v>7151</v>
      </c>
      <c r="BF85" s="49" t="s">
        <v>382</v>
      </c>
      <c r="BK85" s="38" t="s">
        <v>325</v>
      </c>
      <c r="BL85" s="50">
        <v>44321</v>
      </c>
      <c r="BM85" s="50">
        <v>44321</v>
      </c>
      <c r="BN85" s="70" t="s">
        <v>326</v>
      </c>
    </row>
    <row r="86" spans="1:82" s="51" customFormat="1" ht="51" x14ac:dyDescent="0.2">
      <c r="A86" s="38">
        <v>2021</v>
      </c>
      <c r="B86" s="50">
        <v>44287</v>
      </c>
      <c r="C86" s="50">
        <v>44316</v>
      </c>
      <c r="D86" s="38" t="s">
        <v>150</v>
      </c>
      <c r="E86" s="38" t="s">
        <v>155</v>
      </c>
      <c r="F86" s="38" t="s">
        <v>156</v>
      </c>
      <c r="G86" s="38">
        <v>7153</v>
      </c>
      <c r="H86" s="37" t="s">
        <v>330</v>
      </c>
      <c r="I86" s="72" t="s">
        <v>603</v>
      </c>
      <c r="J86" s="61" t="s">
        <v>560</v>
      </c>
      <c r="K86" s="38">
        <v>7153</v>
      </c>
      <c r="L86" s="38" t="s">
        <v>382</v>
      </c>
      <c r="M86" s="38" t="s">
        <v>545</v>
      </c>
      <c r="N86" s="38" t="s">
        <v>382</v>
      </c>
      <c r="O86" s="46" t="s">
        <v>561</v>
      </c>
      <c r="P86" s="38" t="s">
        <v>342</v>
      </c>
      <c r="Q86" s="38" t="s">
        <v>183</v>
      </c>
      <c r="R86" s="38" t="s">
        <v>699</v>
      </c>
      <c r="S86" s="38">
        <v>1702</v>
      </c>
      <c r="T86" s="38" t="s">
        <v>379</v>
      </c>
      <c r="U86" s="38" t="s">
        <v>189</v>
      </c>
      <c r="V86" s="38" t="s">
        <v>681</v>
      </c>
      <c r="W86" s="38">
        <v>1</v>
      </c>
      <c r="X86" s="38" t="s">
        <v>608</v>
      </c>
      <c r="Y86" s="38">
        <v>39</v>
      </c>
      <c r="Z86" s="38" t="s">
        <v>608</v>
      </c>
      <c r="AA86" s="38">
        <v>19</v>
      </c>
      <c r="AB86" s="38" t="s">
        <v>250</v>
      </c>
      <c r="AC86" s="38">
        <v>64440</v>
      </c>
      <c r="AD86" s="38"/>
      <c r="AE86" s="38"/>
      <c r="AF86" s="38"/>
      <c r="AG86" s="38"/>
      <c r="AH86" s="46" t="s">
        <v>381</v>
      </c>
      <c r="AI86" s="46" t="s">
        <v>319</v>
      </c>
      <c r="AJ86" s="38">
        <v>5708</v>
      </c>
      <c r="AK86" s="50">
        <v>44313</v>
      </c>
      <c r="AL86" s="50">
        <v>44313</v>
      </c>
      <c r="AM86" s="50">
        <v>44335</v>
      </c>
      <c r="AN86" s="47">
        <v>1090323.0258620691</v>
      </c>
      <c r="AO86" s="47">
        <v>1264774.71</v>
      </c>
      <c r="AP86" s="59"/>
      <c r="AR86" s="38" t="s">
        <v>322</v>
      </c>
      <c r="AS86" s="38"/>
      <c r="AT86" s="46" t="s">
        <v>323</v>
      </c>
      <c r="AU86" s="61" t="s">
        <v>560</v>
      </c>
      <c r="AV86" s="47">
        <v>632387.36</v>
      </c>
      <c r="AY86" s="72" t="s">
        <v>603</v>
      </c>
      <c r="BA86" s="38" t="s">
        <v>605</v>
      </c>
      <c r="BB86" s="38" t="s">
        <v>324</v>
      </c>
      <c r="BC86" s="38">
        <v>7153</v>
      </c>
      <c r="BD86" s="38" t="s">
        <v>255</v>
      </c>
      <c r="BE86" s="38">
        <v>7153</v>
      </c>
      <c r="BF86" s="49" t="s">
        <v>382</v>
      </c>
      <c r="BK86" s="38" t="s">
        <v>325</v>
      </c>
      <c r="BL86" s="50">
        <v>44321</v>
      </c>
      <c r="BM86" s="50">
        <v>44321</v>
      </c>
      <c r="BN86" s="71" t="s">
        <v>327</v>
      </c>
    </row>
    <row r="87" spans="1:82" s="51" customFormat="1" ht="125.25" customHeight="1" x14ac:dyDescent="0.2">
      <c r="A87" s="38">
        <v>2021</v>
      </c>
      <c r="B87" s="50">
        <v>44287</v>
      </c>
      <c r="C87" s="50">
        <v>44316</v>
      </c>
      <c r="D87" s="38" t="s">
        <v>149</v>
      </c>
      <c r="E87" s="38" t="s">
        <v>153</v>
      </c>
      <c r="F87" s="38" t="s">
        <v>156</v>
      </c>
      <c r="G87" s="52">
        <v>7191</v>
      </c>
      <c r="H87" s="46" t="s">
        <v>331</v>
      </c>
      <c r="I87" s="72" t="s">
        <v>603</v>
      </c>
      <c r="J87" s="56" t="s">
        <v>538</v>
      </c>
      <c r="K87" s="52">
        <v>7191</v>
      </c>
      <c r="L87" s="49" t="s">
        <v>382</v>
      </c>
      <c r="M87" s="49" t="s">
        <v>382</v>
      </c>
      <c r="N87" s="49" t="s">
        <v>382</v>
      </c>
      <c r="O87" s="52" t="s">
        <v>301</v>
      </c>
      <c r="P87" s="52" t="s">
        <v>531</v>
      </c>
      <c r="Q87" s="38" t="s">
        <v>164</v>
      </c>
      <c r="R87" s="38" t="s">
        <v>621</v>
      </c>
      <c r="S87" s="38">
        <v>917</v>
      </c>
      <c r="T87" s="38" t="s">
        <v>379</v>
      </c>
      <c r="U87" s="38" t="s">
        <v>189</v>
      </c>
      <c r="V87" s="38" t="s">
        <v>622</v>
      </c>
      <c r="W87" s="38">
        <v>1</v>
      </c>
      <c r="X87" s="38" t="s">
        <v>608</v>
      </c>
      <c r="Y87" s="38">
        <v>39</v>
      </c>
      <c r="Z87" s="38" t="s">
        <v>608</v>
      </c>
      <c r="AA87" s="38">
        <v>19</v>
      </c>
      <c r="AB87" s="38" t="s">
        <v>250</v>
      </c>
      <c r="AC87" s="38">
        <v>64000</v>
      </c>
      <c r="AD87" s="38"/>
      <c r="AE87" s="38"/>
      <c r="AF87" s="38"/>
      <c r="AG87" s="38"/>
      <c r="AH87" s="46" t="s">
        <v>548</v>
      </c>
      <c r="AI87" s="46" t="s">
        <v>319</v>
      </c>
      <c r="AJ87" s="52">
        <v>5709</v>
      </c>
      <c r="AK87" s="57">
        <v>44313</v>
      </c>
      <c r="AL87" s="57">
        <v>44313</v>
      </c>
      <c r="AM87" s="50">
        <v>44323</v>
      </c>
      <c r="AN87" s="58">
        <v>43770</v>
      </c>
      <c r="AO87" s="58">
        <v>50773.2</v>
      </c>
      <c r="AP87" s="59"/>
      <c r="AR87" s="38" t="s">
        <v>322</v>
      </c>
      <c r="AS87" s="38"/>
      <c r="AT87" s="46" t="s">
        <v>323</v>
      </c>
      <c r="AU87" s="56" t="s">
        <v>538</v>
      </c>
      <c r="AY87" s="72" t="s">
        <v>603</v>
      </c>
      <c r="BA87" s="38" t="s">
        <v>605</v>
      </c>
      <c r="BB87" s="38" t="s">
        <v>324</v>
      </c>
      <c r="BC87" s="52">
        <v>7191</v>
      </c>
      <c r="BD87" s="52" t="s">
        <v>255</v>
      </c>
      <c r="BE87" s="52">
        <v>7191</v>
      </c>
      <c r="BF87" s="49" t="s">
        <v>382</v>
      </c>
      <c r="BK87" s="38" t="s">
        <v>325</v>
      </c>
      <c r="BL87" s="50">
        <v>44321</v>
      </c>
      <c r="BM87" s="50">
        <v>44321</v>
      </c>
      <c r="BN87" s="70" t="s">
        <v>326</v>
      </c>
    </row>
    <row r="88" spans="1:82" s="51" customFormat="1" ht="132" customHeight="1" x14ac:dyDescent="0.2">
      <c r="A88" s="38">
        <v>2021</v>
      </c>
      <c r="B88" s="50">
        <v>44287</v>
      </c>
      <c r="C88" s="50">
        <v>44316</v>
      </c>
      <c r="D88" s="38" t="s">
        <v>150</v>
      </c>
      <c r="E88" s="38" t="s">
        <v>155</v>
      </c>
      <c r="F88" s="38" t="s">
        <v>156</v>
      </c>
      <c r="G88" s="49">
        <v>7075</v>
      </c>
      <c r="H88" s="37" t="s">
        <v>330</v>
      </c>
      <c r="I88" s="72" t="s">
        <v>603</v>
      </c>
      <c r="J88" s="61" t="s">
        <v>386</v>
      </c>
      <c r="K88" s="49">
        <v>7075</v>
      </c>
      <c r="L88" s="49" t="s">
        <v>382</v>
      </c>
      <c r="M88" s="49" t="s">
        <v>382</v>
      </c>
      <c r="N88" s="49" t="s">
        <v>382</v>
      </c>
      <c r="O88" s="52" t="s">
        <v>387</v>
      </c>
      <c r="P88" s="49" t="s">
        <v>388</v>
      </c>
      <c r="Q88" s="38" t="s">
        <v>183</v>
      </c>
      <c r="R88" s="38" t="s">
        <v>683</v>
      </c>
      <c r="S88" s="38">
        <v>109</v>
      </c>
      <c r="T88" s="38" t="s">
        <v>684</v>
      </c>
      <c r="U88" s="38" t="s">
        <v>189</v>
      </c>
      <c r="V88" s="38" t="s">
        <v>685</v>
      </c>
      <c r="W88" s="38">
        <v>1</v>
      </c>
      <c r="X88" s="38" t="s">
        <v>686</v>
      </c>
      <c r="Y88" s="38">
        <v>6</v>
      </c>
      <c r="Z88" s="38" t="s">
        <v>686</v>
      </c>
      <c r="AA88" s="38">
        <v>19</v>
      </c>
      <c r="AB88" s="38" t="s">
        <v>250</v>
      </c>
      <c r="AC88" s="38">
        <v>66600</v>
      </c>
      <c r="AD88" s="38"/>
      <c r="AE88" s="38"/>
      <c r="AF88" s="38"/>
      <c r="AG88" s="38"/>
      <c r="AH88" s="46" t="s">
        <v>321</v>
      </c>
      <c r="AI88" s="46" t="s">
        <v>319</v>
      </c>
      <c r="AJ88" s="49">
        <v>5710</v>
      </c>
      <c r="AK88" s="53">
        <v>44313</v>
      </c>
      <c r="AL88" s="53">
        <v>44334</v>
      </c>
      <c r="AM88" s="50">
        <v>44698</v>
      </c>
      <c r="AN88" s="54">
        <v>1056717.42</v>
      </c>
      <c r="AO88" s="54">
        <v>1225792.21</v>
      </c>
      <c r="AP88" s="59"/>
      <c r="AR88" s="38" t="s">
        <v>322</v>
      </c>
      <c r="AS88" s="38"/>
      <c r="AT88" s="46" t="s">
        <v>323</v>
      </c>
      <c r="AU88" s="61" t="s">
        <v>386</v>
      </c>
      <c r="AY88" s="72" t="s">
        <v>603</v>
      </c>
      <c r="BA88" s="38" t="s">
        <v>605</v>
      </c>
      <c r="BB88" s="38" t="s">
        <v>324</v>
      </c>
      <c r="BC88" s="49">
        <v>7075</v>
      </c>
      <c r="BD88" s="49" t="s">
        <v>255</v>
      </c>
      <c r="BE88" s="49">
        <v>7075</v>
      </c>
      <c r="BF88" s="49" t="s">
        <v>382</v>
      </c>
      <c r="BK88" s="38" t="s">
        <v>325</v>
      </c>
      <c r="BL88" s="50">
        <v>44321</v>
      </c>
      <c r="BM88" s="50">
        <v>44321</v>
      </c>
      <c r="BN88" s="71" t="s">
        <v>327</v>
      </c>
    </row>
    <row r="89" spans="1:82" s="51" customFormat="1" ht="51" x14ac:dyDescent="0.2">
      <c r="A89" s="38">
        <v>2021</v>
      </c>
      <c r="B89" s="50">
        <v>44287</v>
      </c>
      <c r="C89" s="50">
        <v>44316</v>
      </c>
      <c r="D89" s="38" t="s">
        <v>150</v>
      </c>
      <c r="E89" s="38" t="s">
        <v>155</v>
      </c>
      <c r="F89" s="38" t="s">
        <v>156</v>
      </c>
      <c r="G89" s="38">
        <v>7160</v>
      </c>
      <c r="H89" s="37" t="s">
        <v>330</v>
      </c>
      <c r="I89" s="72" t="s">
        <v>603</v>
      </c>
      <c r="J89" s="61" t="s">
        <v>565</v>
      </c>
      <c r="K89" s="38">
        <v>7160</v>
      </c>
      <c r="L89" s="38" t="s">
        <v>382</v>
      </c>
      <c r="M89" s="38" t="s">
        <v>545</v>
      </c>
      <c r="N89" s="38" t="s">
        <v>382</v>
      </c>
      <c r="O89" s="46" t="s">
        <v>561</v>
      </c>
      <c r="P89" s="38" t="s">
        <v>342</v>
      </c>
      <c r="Q89" s="38" t="s">
        <v>183</v>
      </c>
      <c r="R89" s="38" t="s">
        <v>699</v>
      </c>
      <c r="S89" s="38">
        <v>1702</v>
      </c>
      <c r="T89" s="38" t="s">
        <v>379</v>
      </c>
      <c r="U89" s="38" t="s">
        <v>189</v>
      </c>
      <c r="V89" s="38" t="s">
        <v>681</v>
      </c>
      <c r="W89" s="38">
        <v>1</v>
      </c>
      <c r="X89" s="38" t="s">
        <v>608</v>
      </c>
      <c r="Y89" s="38">
        <v>39</v>
      </c>
      <c r="Z89" s="38" t="s">
        <v>608</v>
      </c>
      <c r="AA89" s="38">
        <v>19</v>
      </c>
      <c r="AB89" s="38" t="s">
        <v>250</v>
      </c>
      <c r="AC89" s="38">
        <v>64440</v>
      </c>
      <c r="AD89" s="38"/>
      <c r="AE89" s="38"/>
      <c r="AF89" s="38"/>
      <c r="AG89" s="38"/>
      <c r="AH89" s="46" t="s">
        <v>381</v>
      </c>
      <c r="AI89" s="46" t="s">
        <v>319</v>
      </c>
      <c r="AJ89" s="38">
        <v>5711</v>
      </c>
      <c r="AK89" s="50">
        <v>44314</v>
      </c>
      <c r="AL89" s="50">
        <v>44314</v>
      </c>
      <c r="AM89" s="50">
        <v>44337</v>
      </c>
      <c r="AN89" s="47">
        <v>1188274.4224137932</v>
      </c>
      <c r="AO89" s="47">
        <v>1378398.33</v>
      </c>
      <c r="AP89" s="59"/>
      <c r="AR89" s="38" t="s">
        <v>322</v>
      </c>
      <c r="AS89" s="38"/>
      <c r="AT89" s="46" t="s">
        <v>323</v>
      </c>
      <c r="AU89" s="61" t="s">
        <v>565</v>
      </c>
      <c r="AV89" s="47">
        <v>689199.16</v>
      </c>
      <c r="AY89" s="72" t="s">
        <v>603</v>
      </c>
      <c r="BA89" s="38" t="s">
        <v>605</v>
      </c>
      <c r="BB89" s="38" t="s">
        <v>324</v>
      </c>
      <c r="BC89" s="38">
        <v>7160</v>
      </c>
      <c r="BD89" s="38" t="s">
        <v>255</v>
      </c>
      <c r="BE89" s="38">
        <v>7160</v>
      </c>
      <c r="BF89" s="49" t="s">
        <v>382</v>
      </c>
      <c r="BK89" s="38" t="s">
        <v>325</v>
      </c>
      <c r="BL89" s="50">
        <v>44321</v>
      </c>
      <c r="BM89" s="50">
        <v>44321</v>
      </c>
      <c r="BN89" s="71" t="s">
        <v>327</v>
      </c>
    </row>
    <row r="90" spans="1:82" s="51" customFormat="1" ht="139.5" customHeight="1" x14ac:dyDescent="0.2">
      <c r="A90" s="38">
        <v>2021</v>
      </c>
      <c r="B90" s="50">
        <v>44287</v>
      </c>
      <c r="C90" s="50">
        <v>44316</v>
      </c>
      <c r="D90" s="38" t="s">
        <v>149</v>
      </c>
      <c r="E90" s="38" t="s">
        <v>153</v>
      </c>
      <c r="F90" s="38" t="s">
        <v>156</v>
      </c>
      <c r="G90" s="38">
        <v>7179</v>
      </c>
      <c r="H90" s="46" t="s">
        <v>331</v>
      </c>
      <c r="I90" s="72" t="s">
        <v>603</v>
      </c>
      <c r="J90" s="61" t="s">
        <v>461</v>
      </c>
      <c r="K90" s="38">
        <v>7179</v>
      </c>
      <c r="L90" s="49" t="s">
        <v>382</v>
      </c>
      <c r="M90" s="49" t="s">
        <v>382</v>
      </c>
      <c r="N90" s="49" t="s">
        <v>382</v>
      </c>
      <c r="O90" s="46" t="s">
        <v>305</v>
      </c>
      <c r="P90" s="38" t="s">
        <v>404</v>
      </c>
      <c r="Q90" s="38" t="s">
        <v>164</v>
      </c>
      <c r="R90" s="38" t="s">
        <v>637</v>
      </c>
      <c r="S90" s="38">
        <v>2820</v>
      </c>
      <c r="T90" s="38" t="s">
        <v>379</v>
      </c>
      <c r="U90" s="38" t="s">
        <v>189</v>
      </c>
      <c r="V90" s="38" t="s">
        <v>638</v>
      </c>
      <c r="W90" s="38">
        <v>1</v>
      </c>
      <c r="X90" s="38" t="s">
        <v>608</v>
      </c>
      <c r="Y90" s="38">
        <v>39</v>
      </c>
      <c r="Z90" s="38" t="s">
        <v>608</v>
      </c>
      <c r="AA90" s="38">
        <v>19</v>
      </c>
      <c r="AB90" s="38" t="s">
        <v>250</v>
      </c>
      <c r="AC90" s="38">
        <v>64550</v>
      </c>
      <c r="AD90" s="38"/>
      <c r="AE90" s="38"/>
      <c r="AF90" s="38"/>
      <c r="AG90" s="38"/>
      <c r="AH90" s="52" t="s">
        <v>462</v>
      </c>
      <c r="AI90" s="46" t="s">
        <v>319</v>
      </c>
      <c r="AJ90" s="38">
        <v>5712</v>
      </c>
      <c r="AK90" s="50">
        <v>44314</v>
      </c>
      <c r="AL90" s="50">
        <v>44314</v>
      </c>
      <c r="AM90" s="50">
        <v>44320</v>
      </c>
      <c r="AN90" s="47">
        <v>16606.7</v>
      </c>
      <c r="AO90" s="47">
        <v>19263.77</v>
      </c>
      <c r="AP90" s="59"/>
      <c r="AR90" s="38" t="s">
        <v>322</v>
      </c>
      <c r="AS90" s="38"/>
      <c r="AT90" s="46" t="s">
        <v>323</v>
      </c>
      <c r="AU90" s="61" t="s">
        <v>461</v>
      </c>
      <c r="AY90" s="72" t="s">
        <v>603</v>
      </c>
      <c r="BA90" s="38" t="s">
        <v>605</v>
      </c>
      <c r="BB90" s="38" t="s">
        <v>324</v>
      </c>
      <c r="BC90" s="38">
        <v>7179</v>
      </c>
      <c r="BD90" s="38" t="s">
        <v>255</v>
      </c>
      <c r="BE90" s="38">
        <v>7179</v>
      </c>
      <c r="BF90" s="49" t="s">
        <v>382</v>
      </c>
      <c r="BG90" s="49"/>
      <c r="BK90" s="38" t="s">
        <v>325</v>
      </c>
      <c r="BL90" s="50">
        <v>44321</v>
      </c>
      <c r="BM90" s="50">
        <v>44321</v>
      </c>
      <c r="BN90" s="70" t="s">
        <v>326</v>
      </c>
      <c r="BO90" s="66"/>
      <c r="BP90" s="66"/>
      <c r="BQ90" s="66"/>
      <c r="BR90" s="66"/>
      <c r="BS90" s="66"/>
      <c r="BT90" s="66"/>
      <c r="BU90" s="66"/>
      <c r="BV90" s="66"/>
      <c r="BW90" s="66"/>
      <c r="BX90" s="66"/>
      <c r="BY90" s="66"/>
      <c r="BZ90" s="66"/>
      <c r="CA90" s="66"/>
      <c r="CB90" s="66"/>
      <c r="CC90" s="66"/>
      <c r="CD90" s="66"/>
    </row>
    <row r="91" spans="1:82" s="51" customFormat="1" ht="51" x14ac:dyDescent="0.2">
      <c r="A91" s="38">
        <v>2021</v>
      </c>
      <c r="B91" s="50">
        <v>44287</v>
      </c>
      <c r="C91" s="50">
        <v>44316</v>
      </c>
      <c r="D91" s="38" t="s">
        <v>149</v>
      </c>
      <c r="E91" s="52" t="s">
        <v>153</v>
      </c>
      <c r="F91" s="38" t="s">
        <v>156</v>
      </c>
      <c r="G91" s="52">
        <v>7181</v>
      </c>
      <c r="H91" s="46" t="s">
        <v>331</v>
      </c>
      <c r="I91" s="72" t="s">
        <v>603</v>
      </c>
      <c r="J91" s="56" t="s">
        <v>537</v>
      </c>
      <c r="K91" s="52">
        <v>7181</v>
      </c>
      <c r="L91" s="49" t="s">
        <v>382</v>
      </c>
      <c r="M91" s="49" t="s">
        <v>382</v>
      </c>
      <c r="N91" s="49" t="s">
        <v>382</v>
      </c>
      <c r="O91" s="52" t="s">
        <v>466</v>
      </c>
      <c r="P91" s="52" t="s">
        <v>467</v>
      </c>
      <c r="Q91" s="38" t="s">
        <v>164</v>
      </c>
      <c r="R91" s="38" t="s">
        <v>656</v>
      </c>
      <c r="S91" s="38">
        <v>415</v>
      </c>
      <c r="T91" s="38" t="s">
        <v>657</v>
      </c>
      <c r="U91" s="38" t="s">
        <v>189</v>
      </c>
      <c r="V91" s="38" t="s">
        <v>658</v>
      </c>
      <c r="W91" s="38">
        <v>1</v>
      </c>
      <c r="X91" s="38" t="s">
        <v>608</v>
      </c>
      <c r="Y91" s="38">
        <v>39</v>
      </c>
      <c r="Z91" s="38" t="s">
        <v>608</v>
      </c>
      <c r="AA91" s="38">
        <v>19</v>
      </c>
      <c r="AB91" s="38" t="s">
        <v>250</v>
      </c>
      <c r="AC91" s="38">
        <v>64710</v>
      </c>
      <c r="AD91" s="38"/>
      <c r="AE91" s="38"/>
      <c r="AF91" s="38"/>
      <c r="AG91" s="38"/>
      <c r="AH91" s="46" t="s">
        <v>548</v>
      </c>
      <c r="AI91" s="46" t="s">
        <v>319</v>
      </c>
      <c r="AJ91" s="52">
        <v>5713</v>
      </c>
      <c r="AK91" s="57">
        <v>44314</v>
      </c>
      <c r="AL91" s="57">
        <v>44314</v>
      </c>
      <c r="AM91" s="50">
        <v>44319</v>
      </c>
      <c r="AN91" s="58">
        <v>11804</v>
      </c>
      <c r="AO91" s="58">
        <v>13692.64</v>
      </c>
      <c r="AP91" s="59"/>
      <c r="AR91" s="38" t="s">
        <v>322</v>
      </c>
      <c r="AS91" s="38"/>
      <c r="AT91" s="46" t="s">
        <v>323</v>
      </c>
      <c r="AU91" s="56" t="s">
        <v>537</v>
      </c>
      <c r="AY91" s="72" t="s">
        <v>603</v>
      </c>
      <c r="BA91" s="38" t="s">
        <v>605</v>
      </c>
      <c r="BB91" s="38" t="s">
        <v>324</v>
      </c>
      <c r="BC91" s="52">
        <v>7181</v>
      </c>
      <c r="BD91" s="52" t="s">
        <v>255</v>
      </c>
      <c r="BE91" s="52">
        <v>7181</v>
      </c>
      <c r="BF91" s="49" t="s">
        <v>382</v>
      </c>
      <c r="BK91" s="38" t="s">
        <v>325</v>
      </c>
      <c r="BL91" s="50">
        <v>44321</v>
      </c>
      <c r="BM91" s="50">
        <v>44321</v>
      </c>
      <c r="BN91" s="70" t="s">
        <v>326</v>
      </c>
    </row>
    <row r="92" spans="1:82" s="51" customFormat="1" ht="369.75" x14ac:dyDescent="0.2">
      <c r="A92" s="38">
        <v>2021</v>
      </c>
      <c r="B92" s="50">
        <v>44287</v>
      </c>
      <c r="C92" s="50">
        <v>44316</v>
      </c>
      <c r="D92" s="38" t="s">
        <v>149</v>
      </c>
      <c r="E92" s="38" t="s">
        <v>153</v>
      </c>
      <c r="F92" s="38" t="s">
        <v>156</v>
      </c>
      <c r="G92" s="38">
        <v>7192</v>
      </c>
      <c r="H92" s="46" t="s">
        <v>331</v>
      </c>
      <c r="I92" s="72" t="s">
        <v>603</v>
      </c>
      <c r="J92" s="61" t="s">
        <v>482</v>
      </c>
      <c r="K92" s="38">
        <v>7192</v>
      </c>
      <c r="L92" s="49" t="s">
        <v>382</v>
      </c>
      <c r="M92" s="49" t="s">
        <v>382</v>
      </c>
      <c r="N92" s="49" t="s">
        <v>382</v>
      </c>
      <c r="O92" s="46" t="s">
        <v>305</v>
      </c>
      <c r="P92" s="38" t="s">
        <v>404</v>
      </c>
      <c r="Q92" s="38" t="s">
        <v>164</v>
      </c>
      <c r="R92" s="38" t="s">
        <v>637</v>
      </c>
      <c r="S92" s="38">
        <v>2820</v>
      </c>
      <c r="T92" s="38" t="s">
        <v>379</v>
      </c>
      <c r="U92" s="38" t="s">
        <v>189</v>
      </c>
      <c r="V92" s="38" t="s">
        <v>638</v>
      </c>
      <c r="W92" s="38">
        <v>1</v>
      </c>
      <c r="X92" s="38" t="s">
        <v>608</v>
      </c>
      <c r="Y92" s="38">
        <v>39</v>
      </c>
      <c r="Z92" s="38" t="s">
        <v>608</v>
      </c>
      <c r="AA92" s="38">
        <v>19</v>
      </c>
      <c r="AB92" s="38" t="s">
        <v>250</v>
      </c>
      <c r="AC92" s="38">
        <v>64550</v>
      </c>
      <c r="AD92" s="38"/>
      <c r="AE92" s="38"/>
      <c r="AF92" s="38"/>
      <c r="AG92" s="38"/>
      <c r="AH92" s="46" t="s">
        <v>319</v>
      </c>
      <c r="AI92" s="46" t="s">
        <v>319</v>
      </c>
      <c r="AJ92" s="38">
        <v>5714</v>
      </c>
      <c r="AK92" s="50">
        <v>44314</v>
      </c>
      <c r="AL92" s="50">
        <v>44314</v>
      </c>
      <c r="AM92" s="50">
        <v>44320</v>
      </c>
      <c r="AN92" s="47">
        <v>51101.5</v>
      </c>
      <c r="AO92" s="47">
        <v>59277.73</v>
      </c>
      <c r="AP92" s="59"/>
      <c r="AR92" s="38" t="s">
        <v>322</v>
      </c>
      <c r="AS92" s="38"/>
      <c r="AT92" s="46" t="s">
        <v>323</v>
      </c>
      <c r="AU92" s="61" t="s">
        <v>482</v>
      </c>
      <c r="AY92" s="72" t="s">
        <v>603</v>
      </c>
      <c r="BA92" s="38" t="s">
        <v>605</v>
      </c>
      <c r="BB92" s="38" t="s">
        <v>324</v>
      </c>
      <c r="BC92" s="38">
        <v>7192</v>
      </c>
      <c r="BD92" s="38" t="s">
        <v>255</v>
      </c>
      <c r="BE92" s="38">
        <v>7192</v>
      </c>
      <c r="BF92" s="49" t="s">
        <v>382</v>
      </c>
      <c r="BK92" s="38" t="s">
        <v>325</v>
      </c>
      <c r="BL92" s="50">
        <v>44321</v>
      </c>
      <c r="BM92" s="50">
        <v>44321</v>
      </c>
      <c r="BN92" s="70" t="s">
        <v>326</v>
      </c>
    </row>
    <row r="93" spans="1:82" s="51" customFormat="1" ht="38.25" x14ac:dyDescent="0.2">
      <c r="A93" s="38">
        <v>2021</v>
      </c>
      <c r="B93" s="50">
        <v>44287</v>
      </c>
      <c r="C93" s="50">
        <v>44316</v>
      </c>
      <c r="D93" s="38" t="s">
        <v>149</v>
      </c>
      <c r="E93" s="38" t="s">
        <v>155</v>
      </c>
      <c r="F93" s="38" t="s">
        <v>156</v>
      </c>
      <c r="G93" s="38">
        <v>7200</v>
      </c>
      <c r="H93" s="46" t="s">
        <v>331</v>
      </c>
      <c r="I93" s="72" t="s">
        <v>603</v>
      </c>
      <c r="J93" s="61" t="s">
        <v>569</v>
      </c>
      <c r="K93" s="38">
        <v>7200</v>
      </c>
      <c r="L93" s="38" t="s">
        <v>570</v>
      </c>
      <c r="M93" s="38" t="s">
        <v>571</v>
      </c>
      <c r="N93" s="38" t="s">
        <v>572</v>
      </c>
      <c r="O93" s="46" t="s">
        <v>382</v>
      </c>
      <c r="P93" s="38" t="s">
        <v>573</v>
      </c>
      <c r="Q93" s="38" t="s">
        <v>164</v>
      </c>
      <c r="R93" s="38" t="s">
        <v>687</v>
      </c>
      <c r="S93" s="38">
        <v>5802</v>
      </c>
      <c r="T93" s="38" t="s">
        <v>379</v>
      </c>
      <c r="U93" s="38" t="s">
        <v>189</v>
      </c>
      <c r="V93" s="38" t="s">
        <v>700</v>
      </c>
      <c r="W93" s="38">
        <v>1</v>
      </c>
      <c r="X93" s="38" t="s">
        <v>608</v>
      </c>
      <c r="Y93" s="38">
        <v>39</v>
      </c>
      <c r="Z93" s="38" t="s">
        <v>608</v>
      </c>
      <c r="AA93" s="38">
        <v>19</v>
      </c>
      <c r="AB93" s="38" t="s">
        <v>250</v>
      </c>
      <c r="AC93" s="38">
        <v>64140</v>
      </c>
      <c r="AD93" s="38"/>
      <c r="AE93" s="38"/>
      <c r="AF93" s="38"/>
      <c r="AG93" s="38"/>
      <c r="AH93" s="46" t="s">
        <v>317</v>
      </c>
      <c r="AI93" s="46" t="s">
        <v>319</v>
      </c>
      <c r="AJ93" s="38">
        <v>5715</v>
      </c>
      <c r="AK93" s="50">
        <v>44314</v>
      </c>
      <c r="AL93" s="50">
        <v>44314</v>
      </c>
      <c r="AM93" s="50">
        <v>44339</v>
      </c>
      <c r="AN93" s="47">
        <v>36100</v>
      </c>
      <c r="AO93" s="47">
        <v>41876</v>
      </c>
      <c r="AP93" s="59"/>
      <c r="AR93" s="38" t="s">
        <v>322</v>
      </c>
      <c r="AS93" s="38"/>
      <c r="AT93" s="46" t="s">
        <v>323</v>
      </c>
      <c r="AU93" s="61" t="s">
        <v>569</v>
      </c>
      <c r="AY93" s="72" t="s">
        <v>603</v>
      </c>
      <c r="BA93" s="38" t="s">
        <v>605</v>
      </c>
      <c r="BB93" s="38" t="s">
        <v>324</v>
      </c>
      <c r="BC93" s="38">
        <v>7200</v>
      </c>
      <c r="BD93" s="38" t="s">
        <v>255</v>
      </c>
      <c r="BE93" s="38">
        <v>7200</v>
      </c>
      <c r="BF93" s="49" t="s">
        <v>382</v>
      </c>
      <c r="BK93" s="38" t="s">
        <v>325</v>
      </c>
      <c r="BL93" s="50">
        <v>44321</v>
      </c>
      <c r="BM93" s="50">
        <v>44321</v>
      </c>
      <c r="BN93" s="71" t="s">
        <v>326</v>
      </c>
    </row>
    <row r="94" spans="1:82" s="51" customFormat="1" ht="38.25" x14ac:dyDescent="0.2">
      <c r="A94" s="38">
        <v>2021</v>
      </c>
      <c r="B94" s="50">
        <v>44287</v>
      </c>
      <c r="C94" s="50">
        <v>44316</v>
      </c>
      <c r="D94" s="38" t="s">
        <v>149</v>
      </c>
      <c r="E94" s="38" t="s">
        <v>153</v>
      </c>
      <c r="F94" s="38" t="s">
        <v>156</v>
      </c>
      <c r="G94" s="38">
        <v>7185</v>
      </c>
      <c r="H94" s="46" t="s">
        <v>331</v>
      </c>
      <c r="I94" s="72" t="s">
        <v>603</v>
      </c>
      <c r="J94" s="61" t="s">
        <v>567</v>
      </c>
      <c r="K94" s="38">
        <v>7185</v>
      </c>
      <c r="L94" s="38" t="s">
        <v>390</v>
      </c>
      <c r="M94" s="38" t="s">
        <v>391</v>
      </c>
      <c r="N94" s="38" t="s">
        <v>392</v>
      </c>
      <c r="O94" s="46" t="s">
        <v>382</v>
      </c>
      <c r="P94" s="38" t="s">
        <v>568</v>
      </c>
      <c r="Q94" s="38" t="s">
        <v>164</v>
      </c>
      <c r="R94" s="38" t="s">
        <v>249</v>
      </c>
      <c r="S94" s="38">
        <v>507</v>
      </c>
      <c r="T94" s="38" t="s">
        <v>379</v>
      </c>
      <c r="U94" s="38" t="s">
        <v>189</v>
      </c>
      <c r="V94" s="38" t="s">
        <v>613</v>
      </c>
      <c r="W94" s="38">
        <v>1</v>
      </c>
      <c r="X94" s="38" t="s">
        <v>608</v>
      </c>
      <c r="Y94" s="38">
        <v>39</v>
      </c>
      <c r="Z94" s="38" t="s">
        <v>608</v>
      </c>
      <c r="AA94" s="38">
        <v>19</v>
      </c>
      <c r="AB94" s="38" t="s">
        <v>250</v>
      </c>
      <c r="AC94" s="38">
        <v>64720</v>
      </c>
      <c r="AD94" s="38"/>
      <c r="AE94" s="38"/>
      <c r="AF94" s="38"/>
      <c r="AG94" s="38"/>
      <c r="AH94" s="46" t="s">
        <v>381</v>
      </c>
      <c r="AI94" s="46" t="s">
        <v>319</v>
      </c>
      <c r="AJ94" s="38">
        <v>5716</v>
      </c>
      <c r="AK94" s="50">
        <v>44314</v>
      </c>
      <c r="AL94" s="50">
        <v>44314</v>
      </c>
      <c r="AM94" s="50">
        <v>44316</v>
      </c>
      <c r="AN94" s="47">
        <v>79000</v>
      </c>
      <c r="AO94" s="47">
        <v>91640</v>
      </c>
      <c r="AP94" s="59"/>
      <c r="AR94" s="38" t="s">
        <v>322</v>
      </c>
      <c r="AS94" s="38"/>
      <c r="AT94" s="46" t="s">
        <v>323</v>
      </c>
      <c r="AU94" s="61" t="s">
        <v>567</v>
      </c>
      <c r="AY94" s="72" t="s">
        <v>603</v>
      </c>
      <c r="BA94" s="38" t="s">
        <v>605</v>
      </c>
      <c r="BB94" s="38" t="s">
        <v>324</v>
      </c>
      <c r="BC94" s="38">
        <v>7185</v>
      </c>
      <c r="BD94" s="38" t="s">
        <v>255</v>
      </c>
      <c r="BE94" s="38">
        <v>7185</v>
      </c>
      <c r="BF94" s="49" t="s">
        <v>382</v>
      </c>
      <c r="BK94" s="38" t="s">
        <v>325</v>
      </c>
      <c r="BL94" s="50">
        <v>44321</v>
      </c>
      <c r="BM94" s="50">
        <v>44321</v>
      </c>
      <c r="BN94" s="71" t="s">
        <v>326</v>
      </c>
    </row>
    <row r="95" spans="1:82" s="51" customFormat="1" ht="51" x14ac:dyDescent="0.2">
      <c r="A95" s="38">
        <v>2021</v>
      </c>
      <c r="B95" s="50">
        <v>44287</v>
      </c>
      <c r="C95" s="50">
        <v>44316</v>
      </c>
      <c r="D95" s="38" t="s">
        <v>150</v>
      </c>
      <c r="E95" s="38" t="s">
        <v>155</v>
      </c>
      <c r="F95" s="38" t="s">
        <v>156</v>
      </c>
      <c r="G95" s="38">
        <v>7205</v>
      </c>
      <c r="H95" s="37" t="s">
        <v>330</v>
      </c>
      <c r="I95" s="72" t="s">
        <v>603</v>
      </c>
      <c r="J95" s="61" t="s">
        <v>297</v>
      </c>
      <c r="K95" s="38">
        <v>7205</v>
      </c>
      <c r="L95" s="49" t="s">
        <v>382</v>
      </c>
      <c r="M95" s="49" t="s">
        <v>382</v>
      </c>
      <c r="N95" s="49" t="s">
        <v>382</v>
      </c>
      <c r="O95" s="46" t="s">
        <v>307</v>
      </c>
      <c r="P95" s="38" t="s">
        <v>337</v>
      </c>
      <c r="Q95" s="38" t="s">
        <v>164</v>
      </c>
      <c r="R95" s="38" t="s">
        <v>688</v>
      </c>
      <c r="S95" s="38">
        <v>406</v>
      </c>
      <c r="T95" s="38" t="s">
        <v>379</v>
      </c>
      <c r="U95" s="38" t="s">
        <v>189</v>
      </c>
      <c r="V95" s="38" t="s">
        <v>649</v>
      </c>
      <c r="W95" s="38">
        <v>1</v>
      </c>
      <c r="X95" s="38" t="s">
        <v>608</v>
      </c>
      <c r="Y95" s="38">
        <v>39</v>
      </c>
      <c r="Z95" s="38" t="s">
        <v>608</v>
      </c>
      <c r="AA95" s="38">
        <v>19</v>
      </c>
      <c r="AB95" s="38" t="s">
        <v>250</v>
      </c>
      <c r="AC95" s="38">
        <v>64320</v>
      </c>
      <c r="AD95" s="38"/>
      <c r="AE95" s="38"/>
      <c r="AF95" s="38"/>
      <c r="AG95" s="38"/>
      <c r="AH95" s="46" t="s">
        <v>318</v>
      </c>
      <c r="AI95" s="46" t="s">
        <v>319</v>
      </c>
      <c r="AJ95" s="38">
        <v>5717</v>
      </c>
      <c r="AK95" s="50">
        <v>44314</v>
      </c>
      <c r="AL95" s="50">
        <v>44314</v>
      </c>
      <c r="AM95" s="50">
        <v>44377</v>
      </c>
      <c r="AN95" s="47">
        <v>960000</v>
      </c>
      <c r="AO95" s="47">
        <v>1113600</v>
      </c>
      <c r="AP95" s="59"/>
      <c r="AR95" s="38" t="s">
        <v>322</v>
      </c>
      <c r="AS95" s="38"/>
      <c r="AT95" s="46" t="s">
        <v>323</v>
      </c>
      <c r="AU95" s="61" t="s">
        <v>297</v>
      </c>
      <c r="AV95" s="47">
        <v>556800</v>
      </c>
      <c r="AY95" s="72" t="s">
        <v>603</v>
      </c>
      <c r="BA95" s="38" t="s">
        <v>605</v>
      </c>
      <c r="BB95" s="38" t="s">
        <v>324</v>
      </c>
      <c r="BC95" s="38">
        <v>7205</v>
      </c>
      <c r="BD95" s="38" t="s">
        <v>255</v>
      </c>
      <c r="BE95" s="38">
        <v>7205</v>
      </c>
      <c r="BF95" s="49" t="s">
        <v>382</v>
      </c>
      <c r="BK95" s="38" t="s">
        <v>325</v>
      </c>
      <c r="BL95" s="50">
        <v>44321</v>
      </c>
      <c r="BM95" s="50">
        <v>44321</v>
      </c>
      <c r="BN95" s="71" t="s">
        <v>327</v>
      </c>
    </row>
    <row r="96" spans="1:82" s="51" customFormat="1" ht="131.25" customHeight="1" x14ac:dyDescent="0.2">
      <c r="A96" s="38">
        <v>2021</v>
      </c>
      <c r="B96" s="50">
        <v>44287</v>
      </c>
      <c r="C96" s="50">
        <v>44316</v>
      </c>
      <c r="D96" s="38" t="s">
        <v>149</v>
      </c>
      <c r="E96" s="38" t="s">
        <v>155</v>
      </c>
      <c r="F96" s="38" t="s">
        <v>156</v>
      </c>
      <c r="G96" s="38">
        <v>7209</v>
      </c>
      <c r="H96" s="46" t="s">
        <v>331</v>
      </c>
      <c r="I96" s="72" t="s">
        <v>603</v>
      </c>
      <c r="J96" s="61" t="s">
        <v>464</v>
      </c>
      <c r="K96" s="38">
        <v>7209</v>
      </c>
      <c r="L96" s="38" t="s">
        <v>361</v>
      </c>
      <c r="M96" s="38" t="s">
        <v>362</v>
      </c>
      <c r="N96" s="38" t="s">
        <v>363</v>
      </c>
      <c r="O96" s="52" t="s">
        <v>382</v>
      </c>
      <c r="P96" s="38" t="s">
        <v>364</v>
      </c>
      <c r="Q96" s="38" t="s">
        <v>164</v>
      </c>
      <c r="R96" s="38" t="s">
        <v>701</v>
      </c>
      <c r="S96" s="38">
        <v>307</v>
      </c>
      <c r="T96" s="38" t="s">
        <v>379</v>
      </c>
      <c r="U96" s="38" t="s">
        <v>189</v>
      </c>
      <c r="V96" s="38" t="s">
        <v>682</v>
      </c>
      <c r="W96" s="38">
        <v>1</v>
      </c>
      <c r="X96" s="38" t="s">
        <v>625</v>
      </c>
      <c r="Y96" s="38">
        <v>21</v>
      </c>
      <c r="Z96" s="38" t="s">
        <v>625</v>
      </c>
      <c r="AA96" s="38">
        <v>19</v>
      </c>
      <c r="AB96" s="38" t="s">
        <v>250</v>
      </c>
      <c r="AC96" s="38">
        <v>66055</v>
      </c>
      <c r="AD96" s="38"/>
      <c r="AE96" s="38"/>
      <c r="AF96" s="38"/>
      <c r="AG96" s="38"/>
      <c r="AH96" s="46" t="s">
        <v>317</v>
      </c>
      <c r="AI96" s="46" t="s">
        <v>319</v>
      </c>
      <c r="AJ96" s="38">
        <v>5718</v>
      </c>
      <c r="AK96" s="50">
        <v>44315</v>
      </c>
      <c r="AL96" s="50">
        <v>44315</v>
      </c>
      <c r="AM96" s="50">
        <v>44338</v>
      </c>
      <c r="AN96" s="47">
        <v>50000</v>
      </c>
      <c r="AO96" s="47">
        <v>58000</v>
      </c>
      <c r="AP96" s="59"/>
      <c r="AR96" s="38" t="s">
        <v>322</v>
      </c>
      <c r="AS96" s="38"/>
      <c r="AT96" s="46" t="s">
        <v>323</v>
      </c>
      <c r="AU96" s="61" t="s">
        <v>464</v>
      </c>
      <c r="AY96" s="72" t="s">
        <v>603</v>
      </c>
      <c r="BA96" s="38" t="s">
        <v>605</v>
      </c>
      <c r="BB96" s="38" t="s">
        <v>324</v>
      </c>
      <c r="BC96" s="38">
        <v>7209</v>
      </c>
      <c r="BD96" s="38" t="s">
        <v>255</v>
      </c>
      <c r="BE96" s="38">
        <v>7209</v>
      </c>
      <c r="BF96" s="49" t="s">
        <v>382</v>
      </c>
      <c r="BK96" s="38" t="s">
        <v>325</v>
      </c>
      <c r="BL96" s="50">
        <v>44321</v>
      </c>
      <c r="BM96" s="50">
        <v>44321</v>
      </c>
      <c r="BN96" s="70" t="s">
        <v>326</v>
      </c>
    </row>
    <row r="97" spans="1:66" s="51" customFormat="1" ht="174" customHeight="1" x14ac:dyDescent="0.2">
      <c r="A97" s="38">
        <v>2021</v>
      </c>
      <c r="B97" s="50">
        <v>44287</v>
      </c>
      <c r="C97" s="50">
        <v>44316</v>
      </c>
      <c r="D97" s="38" t="s">
        <v>149</v>
      </c>
      <c r="E97" s="49" t="s">
        <v>153</v>
      </c>
      <c r="F97" s="38" t="s">
        <v>156</v>
      </c>
      <c r="G97" s="38">
        <v>7110</v>
      </c>
      <c r="H97" s="46" t="s">
        <v>331</v>
      </c>
      <c r="I97" s="72" t="s">
        <v>603</v>
      </c>
      <c r="J97" s="61" t="s">
        <v>398</v>
      </c>
      <c r="K97" s="38">
        <v>7110</v>
      </c>
      <c r="L97" s="38" t="s">
        <v>601</v>
      </c>
      <c r="M97" s="38" t="s">
        <v>400</v>
      </c>
      <c r="N97" s="38" t="s">
        <v>401</v>
      </c>
      <c r="O97" s="46" t="s">
        <v>545</v>
      </c>
      <c r="P97" s="63" t="s">
        <v>402</v>
      </c>
      <c r="Q97" s="38" t="s">
        <v>183</v>
      </c>
      <c r="R97" s="38" t="s">
        <v>676</v>
      </c>
      <c r="S97" s="38">
        <v>532</v>
      </c>
      <c r="T97" s="38" t="s">
        <v>379</v>
      </c>
      <c r="U97" s="38" t="s">
        <v>189</v>
      </c>
      <c r="V97" s="38" t="s">
        <v>677</v>
      </c>
      <c r="W97" s="38">
        <v>1</v>
      </c>
      <c r="X97" s="38" t="s">
        <v>611</v>
      </c>
      <c r="Y97" s="38">
        <v>46</v>
      </c>
      <c r="Z97" s="38" t="s">
        <v>612</v>
      </c>
      <c r="AA97" s="38">
        <v>19</v>
      </c>
      <c r="AB97" s="38" t="s">
        <v>250</v>
      </c>
      <c r="AC97" s="38">
        <v>66473</v>
      </c>
      <c r="AD97" s="38"/>
      <c r="AE97" s="38"/>
      <c r="AF97" s="38"/>
      <c r="AG97" s="38"/>
      <c r="AH97" s="46" t="s">
        <v>548</v>
      </c>
      <c r="AI97" s="46" t="s">
        <v>319</v>
      </c>
      <c r="AJ97" s="38">
        <v>5719</v>
      </c>
      <c r="AK97" s="50">
        <v>44315</v>
      </c>
      <c r="AL97" s="50">
        <v>44315</v>
      </c>
      <c r="AM97" s="50">
        <v>44345</v>
      </c>
      <c r="AN97" s="47">
        <v>63725</v>
      </c>
      <c r="AO97" s="47">
        <v>73921</v>
      </c>
      <c r="AP97" s="59"/>
      <c r="AR97" s="38" t="s">
        <v>322</v>
      </c>
      <c r="AS97" s="38"/>
      <c r="AT97" s="46" t="s">
        <v>323</v>
      </c>
      <c r="AU97" s="61" t="s">
        <v>398</v>
      </c>
      <c r="AY97" s="72" t="s">
        <v>603</v>
      </c>
      <c r="BA97" s="38" t="s">
        <v>605</v>
      </c>
      <c r="BB97" s="38" t="s">
        <v>324</v>
      </c>
      <c r="BC97" s="38">
        <v>7110</v>
      </c>
      <c r="BD97" s="49" t="s">
        <v>255</v>
      </c>
      <c r="BE97" s="38">
        <v>7110</v>
      </c>
      <c r="BF97" s="49" t="s">
        <v>382</v>
      </c>
      <c r="BK97" s="38" t="s">
        <v>325</v>
      </c>
      <c r="BL97" s="50">
        <v>44321</v>
      </c>
      <c r="BM97" s="50">
        <v>44321</v>
      </c>
      <c r="BN97" s="70" t="s">
        <v>326</v>
      </c>
    </row>
    <row r="98" spans="1:66" s="51" customFormat="1" ht="96" customHeight="1" x14ac:dyDescent="0.2">
      <c r="A98" s="38">
        <v>2021</v>
      </c>
      <c r="B98" s="50">
        <v>44287</v>
      </c>
      <c r="C98" s="50">
        <v>44316</v>
      </c>
      <c r="D98" s="52" t="s">
        <v>149</v>
      </c>
      <c r="E98" s="52" t="s">
        <v>153</v>
      </c>
      <c r="F98" s="38" t="s">
        <v>156</v>
      </c>
      <c r="G98" s="52">
        <v>7199</v>
      </c>
      <c r="H98" s="46" t="s">
        <v>331</v>
      </c>
      <c r="I98" s="72" t="s">
        <v>603</v>
      </c>
      <c r="J98" s="56" t="s">
        <v>539</v>
      </c>
      <c r="K98" s="52">
        <v>7199</v>
      </c>
      <c r="L98" s="49" t="s">
        <v>382</v>
      </c>
      <c r="M98" s="49" t="s">
        <v>382</v>
      </c>
      <c r="N98" s="49" t="s">
        <v>382</v>
      </c>
      <c r="O98" s="52" t="s">
        <v>305</v>
      </c>
      <c r="P98" s="52" t="s">
        <v>518</v>
      </c>
      <c r="Q98" s="38" t="s">
        <v>164</v>
      </c>
      <c r="R98" s="38" t="s">
        <v>637</v>
      </c>
      <c r="S98" s="38">
        <v>2820</v>
      </c>
      <c r="T98" s="38" t="s">
        <v>379</v>
      </c>
      <c r="U98" s="38" t="s">
        <v>189</v>
      </c>
      <c r="V98" s="38" t="s">
        <v>638</v>
      </c>
      <c r="W98" s="38">
        <v>1</v>
      </c>
      <c r="X98" s="38" t="s">
        <v>608</v>
      </c>
      <c r="Y98" s="38">
        <v>39</v>
      </c>
      <c r="Z98" s="38" t="s">
        <v>608</v>
      </c>
      <c r="AA98" s="38">
        <v>19</v>
      </c>
      <c r="AB98" s="38" t="s">
        <v>250</v>
      </c>
      <c r="AC98" s="38">
        <v>64550</v>
      </c>
      <c r="AD98" s="38"/>
      <c r="AE98" s="38"/>
      <c r="AF98" s="38"/>
      <c r="AG98" s="38"/>
      <c r="AH98" s="46" t="s">
        <v>316</v>
      </c>
      <c r="AI98" s="46" t="s">
        <v>319</v>
      </c>
      <c r="AJ98" s="52">
        <v>5720</v>
      </c>
      <c r="AK98" s="57">
        <v>44315</v>
      </c>
      <c r="AL98" s="57">
        <v>44315</v>
      </c>
      <c r="AM98" s="50">
        <v>44319</v>
      </c>
      <c r="AN98" s="58">
        <v>7500</v>
      </c>
      <c r="AO98" s="58">
        <v>8700</v>
      </c>
      <c r="AP98" s="59"/>
      <c r="AR98" s="38" t="s">
        <v>322</v>
      </c>
      <c r="AS98" s="38"/>
      <c r="AT98" s="46" t="s">
        <v>323</v>
      </c>
      <c r="AU98" s="56" t="s">
        <v>539</v>
      </c>
      <c r="AY98" s="72" t="s">
        <v>603</v>
      </c>
      <c r="BA98" s="38" t="s">
        <v>605</v>
      </c>
      <c r="BB98" s="38" t="s">
        <v>324</v>
      </c>
      <c r="BC98" s="52">
        <v>7199</v>
      </c>
      <c r="BD98" s="52" t="s">
        <v>255</v>
      </c>
      <c r="BE98" s="52">
        <v>7199</v>
      </c>
      <c r="BF98" s="49" t="s">
        <v>382</v>
      </c>
      <c r="BK98" s="38" t="s">
        <v>325</v>
      </c>
      <c r="BL98" s="50">
        <v>44321</v>
      </c>
      <c r="BM98" s="50">
        <v>44321</v>
      </c>
      <c r="BN98" s="70" t="s">
        <v>326</v>
      </c>
    </row>
    <row r="99" spans="1:66" s="51" customFormat="1" ht="38.25" x14ac:dyDescent="0.2">
      <c r="A99" s="38">
        <v>2021</v>
      </c>
      <c r="B99" s="50">
        <v>44287</v>
      </c>
      <c r="C99" s="50">
        <v>44316</v>
      </c>
      <c r="D99" s="38" t="s">
        <v>149</v>
      </c>
      <c r="E99" s="38" t="s">
        <v>155</v>
      </c>
      <c r="F99" s="38" t="s">
        <v>156</v>
      </c>
      <c r="G99" s="38">
        <v>7207</v>
      </c>
      <c r="H99" s="46" t="s">
        <v>331</v>
      </c>
      <c r="I99" s="72" t="s">
        <v>603</v>
      </c>
      <c r="J99" s="61" t="s">
        <v>443</v>
      </c>
      <c r="K99" s="38">
        <v>7207</v>
      </c>
      <c r="L99" s="49" t="s">
        <v>382</v>
      </c>
      <c r="M99" s="49" t="s">
        <v>382</v>
      </c>
      <c r="N99" s="49" t="s">
        <v>382</v>
      </c>
      <c r="O99" s="46" t="s">
        <v>343</v>
      </c>
      <c r="P99" s="63" t="s">
        <v>344</v>
      </c>
      <c r="Q99" s="38" t="s">
        <v>164</v>
      </c>
      <c r="R99" s="38" t="s">
        <v>632</v>
      </c>
      <c r="S99" s="38" t="s">
        <v>697</v>
      </c>
      <c r="T99" s="38" t="s">
        <v>379</v>
      </c>
      <c r="U99" s="38" t="s">
        <v>189</v>
      </c>
      <c r="V99" s="38" t="s">
        <v>633</v>
      </c>
      <c r="W99" s="38">
        <v>1</v>
      </c>
      <c r="X99" s="38" t="s">
        <v>608</v>
      </c>
      <c r="Y99" s="38">
        <v>39</v>
      </c>
      <c r="Z99" s="38" t="s">
        <v>608</v>
      </c>
      <c r="AA99" s="38">
        <v>19</v>
      </c>
      <c r="AB99" s="38" t="s">
        <v>250</v>
      </c>
      <c r="AC99" s="38">
        <v>64480</v>
      </c>
      <c r="AD99" s="38"/>
      <c r="AE99" s="38"/>
      <c r="AF99" s="38"/>
      <c r="AG99" s="38"/>
      <c r="AH99" s="46" t="s">
        <v>317</v>
      </c>
      <c r="AI99" s="46" t="s">
        <v>319</v>
      </c>
      <c r="AJ99" s="38">
        <v>5721</v>
      </c>
      <c r="AK99" s="50">
        <v>44315</v>
      </c>
      <c r="AL99" s="50">
        <v>44315</v>
      </c>
      <c r="AM99" s="50">
        <v>44320</v>
      </c>
      <c r="AN99" s="47">
        <v>3920</v>
      </c>
      <c r="AO99" s="47">
        <v>4547.2</v>
      </c>
      <c r="AP99" s="59"/>
      <c r="AR99" s="38" t="s">
        <v>322</v>
      </c>
      <c r="AS99" s="38"/>
      <c r="AT99" s="46" t="s">
        <v>323</v>
      </c>
      <c r="AU99" s="61" t="s">
        <v>443</v>
      </c>
      <c r="AY99" s="72" t="s">
        <v>603</v>
      </c>
      <c r="BA99" s="38" t="s">
        <v>605</v>
      </c>
      <c r="BB99" s="38" t="s">
        <v>324</v>
      </c>
      <c r="BC99" s="38">
        <v>7207</v>
      </c>
      <c r="BD99" s="49" t="s">
        <v>255</v>
      </c>
      <c r="BE99" s="38">
        <v>7207</v>
      </c>
      <c r="BF99" s="49" t="s">
        <v>382</v>
      </c>
      <c r="BK99" s="38" t="s">
        <v>325</v>
      </c>
      <c r="BL99" s="50">
        <v>44321</v>
      </c>
      <c r="BM99" s="50">
        <v>44321</v>
      </c>
      <c r="BN99" s="70" t="s">
        <v>326</v>
      </c>
    </row>
    <row r="100" spans="1:66" s="51" customFormat="1" ht="63.75" x14ac:dyDescent="0.2">
      <c r="A100" s="38">
        <v>2021</v>
      </c>
      <c r="B100" s="50">
        <v>44287</v>
      </c>
      <c r="C100" s="50">
        <v>44316</v>
      </c>
      <c r="D100" s="38" t="s">
        <v>149</v>
      </c>
      <c r="E100" s="38" t="s">
        <v>155</v>
      </c>
      <c r="F100" s="38" t="s">
        <v>156</v>
      </c>
      <c r="G100" s="38">
        <v>7203</v>
      </c>
      <c r="H100" s="46" t="s">
        <v>331</v>
      </c>
      <c r="I100" s="72" t="s">
        <v>603</v>
      </c>
      <c r="J100" s="61" t="s">
        <v>296</v>
      </c>
      <c r="K100" s="38">
        <v>7203</v>
      </c>
      <c r="L100" s="38" t="s">
        <v>313</v>
      </c>
      <c r="M100" s="38" t="s">
        <v>314</v>
      </c>
      <c r="N100" s="38" t="s">
        <v>315</v>
      </c>
      <c r="O100" s="46" t="s">
        <v>545</v>
      </c>
      <c r="P100" s="38" t="s">
        <v>338</v>
      </c>
      <c r="Q100" s="38" t="s">
        <v>164</v>
      </c>
      <c r="R100" s="38" t="s">
        <v>691</v>
      </c>
      <c r="S100" s="38">
        <v>4427</v>
      </c>
      <c r="T100" s="38" t="s">
        <v>379</v>
      </c>
      <c r="U100" s="38" t="s">
        <v>189</v>
      </c>
      <c r="V100" s="38" t="s">
        <v>692</v>
      </c>
      <c r="W100" s="38">
        <v>1</v>
      </c>
      <c r="X100" s="38" t="s">
        <v>608</v>
      </c>
      <c r="Y100" s="38">
        <v>39</v>
      </c>
      <c r="Z100" s="38" t="s">
        <v>608</v>
      </c>
      <c r="AA100" s="38">
        <v>19</v>
      </c>
      <c r="AB100" s="38" t="s">
        <v>250</v>
      </c>
      <c r="AC100" s="38">
        <v>64790</v>
      </c>
      <c r="AD100" s="38"/>
      <c r="AE100" s="38"/>
      <c r="AF100" s="38"/>
      <c r="AG100" s="38"/>
      <c r="AH100" s="46" t="s">
        <v>317</v>
      </c>
      <c r="AI100" s="46" t="s">
        <v>319</v>
      </c>
      <c r="AJ100" s="38">
        <v>5722</v>
      </c>
      <c r="AK100" s="50">
        <v>44315</v>
      </c>
      <c r="AL100" s="50">
        <v>44315</v>
      </c>
      <c r="AM100" s="50">
        <v>44338</v>
      </c>
      <c r="AN100" s="47">
        <v>15200</v>
      </c>
      <c r="AO100" s="47">
        <v>17632</v>
      </c>
      <c r="AP100" s="59"/>
      <c r="AR100" s="38" t="s">
        <v>322</v>
      </c>
      <c r="AS100" s="38"/>
      <c r="AT100" s="46" t="s">
        <v>323</v>
      </c>
      <c r="AU100" s="61" t="s">
        <v>296</v>
      </c>
      <c r="AV100" s="62"/>
      <c r="AY100" s="72" t="s">
        <v>603</v>
      </c>
      <c r="BA100" s="38" t="s">
        <v>605</v>
      </c>
      <c r="BB100" s="38" t="s">
        <v>324</v>
      </c>
      <c r="BC100" s="38">
        <v>7203</v>
      </c>
      <c r="BD100" s="38" t="s">
        <v>255</v>
      </c>
      <c r="BE100" s="38">
        <v>7203</v>
      </c>
      <c r="BF100" s="49" t="s">
        <v>382</v>
      </c>
      <c r="BK100" s="38" t="s">
        <v>325</v>
      </c>
      <c r="BL100" s="50">
        <v>44321</v>
      </c>
      <c r="BM100" s="50">
        <v>44321</v>
      </c>
      <c r="BN100" s="55" t="s">
        <v>326</v>
      </c>
    </row>
    <row r="101" spans="1:66" s="51" customFormat="1" ht="38.25" x14ac:dyDescent="0.2">
      <c r="A101" s="38">
        <v>2021</v>
      </c>
      <c r="B101" s="50">
        <v>44287</v>
      </c>
      <c r="C101" s="50">
        <v>44316</v>
      </c>
      <c r="D101" s="38" t="s">
        <v>149</v>
      </c>
      <c r="E101" s="38" t="s">
        <v>153</v>
      </c>
      <c r="F101" s="38" t="s">
        <v>156</v>
      </c>
      <c r="G101" s="38">
        <v>7196</v>
      </c>
      <c r="H101" s="46" t="s">
        <v>331</v>
      </c>
      <c r="I101" s="72" t="s">
        <v>603</v>
      </c>
      <c r="J101" s="61" t="s">
        <v>471</v>
      </c>
      <c r="K101" s="38">
        <v>7196</v>
      </c>
      <c r="L101" s="49" t="s">
        <v>382</v>
      </c>
      <c r="M101" s="49" t="s">
        <v>382</v>
      </c>
      <c r="N101" s="49" t="s">
        <v>382</v>
      </c>
      <c r="O101" s="46" t="s">
        <v>472</v>
      </c>
      <c r="P101" s="38" t="s">
        <v>473</v>
      </c>
      <c r="Q101" s="38" t="s">
        <v>158</v>
      </c>
      <c r="R101" s="38" t="s">
        <v>693</v>
      </c>
      <c r="S101" s="38">
        <v>6</v>
      </c>
      <c r="T101" s="38" t="s">
        <v>379</v>
      </c>
      <c r="U101" s="38" t="s">
        <v>188</v>
      </c>
      <c r="V101" s="38" t="s">
        <v>694</v>
      </c>
      <c r="W101" s="38">
        <v>1</v>
      </c>
      <c r="X101" s="38" t="s">
        <v>686</v>
      </c>
      <c r="Y101" s="38">
        <v>6</v>
      </c>
      <c r="Z101" s="38" t="s">
        <v>686</v>
      </c>
      <c r="AA101" s="38">
        <v>6</v>
      </c>
      <c r="AB101" s="38" t="s">
        <v>250</v>
      </c>
      <c r="AC101" s="38">
        <v>66627</v>
      </c>
      <c r="AD101" s="38"/>
      <c r="AE101" s="38"/>
      <c r="AF101" s="38"/>
      <c r="AG101" s="38"/>
      <c r="AH101" s="46" t="s">
        <v>317</v>
      </c>
      <c r="AI101" s="46" t="s">
        <v>319</v>
      </c>
      <c r="AJ101" s="38">
        <v>5723</v>
      </c>
      <c r="AK101" s="50">
        <v>44316</v>
      </c>
      <c r="AL101" s="50">
        <v>44316</v>
      </c>
      <c r="AM101" s="50">
        <v>44319</v>
      </c>
      <c r="AN101" s="47">
        <v>12320</v>
      </c>
      <c r="AO101" s="47">
        <v>14291.2</v>
      </c>
      <c r="AP101" s="59"/>
      <c r="AR101" s="38" t="s">
        <v>322</v>
      </c>
      <c r="AS101" s="38"/>
      <c r="AT101" s="46" t="s">
        <v>323</v>
      </c>
      <c r="AU101" s="61" t="s">
        <v>471</v>
      </c>
      <c r="AY101" s="72" t="s">
        <v>603</v>
      </c>
      <c r="BA101" s="38" t="s">
        <v>605</v>
      </c>
      <c r="BB101" s="38" t="s">
        <v>324</v>
      </c>
      <c r="BC101" s="38">
        <v>7196</v>
      </c>
      <c r="BD101" s="38" t="s">
        <v>255</v>
      </c>
      <c r="BE101" s="38">
        <v>7196</v>
      </c>
      <c r="BF101" s="49" t="s">
        <v>382</v>
      </c>
      <c r="BK101" s="38" t="s">
        <v>325</v>
      </c>
      <c r="BL101" s="50">
        <v>44321</v>
      </c>
      <c r="BM101" s="50">
        <v>44321</v>
      </c>
      <c r="BN101" s="70" t="s">
        <v>326</v>
      </c>
    </row>
    <row r="102" spans="1:66" s="51" customFormat="1" ht="63.75" x14ac:dyDescent="0.2">
      <c r="A102" s="38">
        <v>2021</v>
      </c>
      <c r="B102" s="50">
        <v>44287</v>
      </c>
      <c r="C102" s="50">
        <v>44316</v>
      </c>
      <c r="D102" s="38" t="s">
        <v>149</v>
      </c>
      <c r="E102" s="38" t="s">
        <v>155</v>
      </c>
      <c r="F102" s="38" t="s">
        <v>156</v>
      </c>
      <c r="G102" s="38">
        <v>7215</v>
      </c>
      <c r="H102" s="46" t="s">
        <v>331</v>
      </c>
      <c r="I102" s="72" t="s">
        <v>603</v>
      </c>
      <c r="J102" s="61" t="s">
        <v>444</v>
      </c>
      <c r="K102" s="38">
        <v>7215</v>
      </c>
      <c r="L102" s="49" t="s">
        <v>382</v>
      </c>
      <c r="M102" s="49" t="s">
        <v>382</v>
      </c>
      <c r="N102" s="49" t="s">
        <v>382</v>
      </c>
      <c r="O102" s="46" t="s">
        <v>365</v>
      </c>
      <c r="P102" s="38" t="s">
        <v>366</v>
      </c>
      <c r="Q102" s="38" t="s">
        <v>164</v>
      </c>
      <c r="R102" s="38" t="s">
        <v>702</v>
      </c>
      <c r="S102" s="38">
        <v>2865</v>
      </c>
      <c r="T102" s="38" t="s">
        <v>379</v>
      </c>
      <c r="U102" s="38" t="s">
        <v>189</v>
      </c>
      <c r="V102" s="38" t="s">
        <v>695</v>
      </c>
      <c r="W102" s="38">
        <v>1</v>
      </c>
      <c r="X102" s="38" t="s">
        <v>608</v>
      </c>
      <c r="Y102" s="38">
        <v>39</v>
      </c>
      <c r="Z102" s="38" t="s">
        <v>608</v>
      </c>
      <c r="AA102" s="38">
        <v>19</v>
      </c>
      <c r="AB102" s="38" t="s">
        <v>250</v>
      </c>
      <c r="AC102" s="38">
        <v>64460</v>
      </c>
      <c r="AD102" s="38"/>
      <c r="AE102" s="38"/>
      <c r="AF102" s="38"/>
      <c r="AG102" s="38"/>
      <c r="AH102" s="46" t="s">
        <v>317</v>
      </c>
      <c r="AI102" s="46" t="s">
        <v>319</v>
      </c>
      <c r="AJ102" s="38">
        <v>5724</v>
      </c>
      <c r="AK102" s="50">
        <v>44316</v>
      </c>
      <c r="AL102" s="50">
        <v>44316</v>
      </c>
      <c r="AM102" s="50">
        <v>44341</v>
      </c>
      <c r="AN102" s="47">
        <v>38000</v>
      </c>
      <c r="AO102" s="47">
        <v>44080</v>
      </c>
      <c r="AP102" s="59"/>
      <c r="AR102" s="38" t="s">
        <v>322</v>
      </c>
      <c r="AS102" s="38"/>
      <c r="AT102" s="46" t="s">
        <v>323</v>
      </c>
      <c r="AU102" s="61" t="s">
        <v>444</v>
      </c>
      <c r="AY102" s="72" t="s">
        <v>603</v>
      </c>
      <c r="BA102" s="38" t="s">
        <v>605</v>
      </c>
      <c r="BB102" s="38" t="s">
        <v>324</v>
      </c>
      <c r="BC102" s="38">
        <v>7215</v>
      </c>
      <c r="BD102" s="49" t="s">
        <v>255</v>
      </c>
      <c r="BE102" s="38">
        <v>7215</v>
      </c>
      <c r="BF102" s="49" t="s">
        <v>382</v>
      </c>
      <c r="BK102" s="38" t="s">
        <v>325</v>
      </c>
      <c r="BL102" s="50">
        <v>44321</v>
      </c>
      <c r="BM102" s="50">
        <v>44321</v>
      </c>
      <c r="BN102" s="70" t="s">
        <v>326</v>
      </c>
    </row>
    <row r="103" spans="1:66" s="51" customFormat="1" ht="290.25" customHeight="1" x14ac:dyDescent="0.2">
      <c r="A103" s="38">
        <v>2021</v>
      </c>
      <c r="B103" s="50">
        <v>44287</v>
      </c>
      <c r="C103" s="50">
        <v>44316</v>
      </c>
      <c r="D103" s="52" t="s">
        <v>149</v>
      </c>
      <c r="E103" s="52" t="s">
        <v>154</v>
      </c>
      <c r="F103" s="38" t="s">
        <v>156</v>
      </c>
      <c r="G103" s="52">
        <v>7216</v>
      </c>
      <c r="H103" s="46" t="s">
        <v>331</v>
      </c>
      <c r="I103" s="72" t="s">
        <v>603</v>
      </c>
      <c r="J103" s="56" t="s">
        <v>540</v>
      </c>
      <c r="K103" s="52">
        <v>7216</v>
      </c>
      <c r="L103" s="49" t="s">
        <v>382</v>
      </c>
      <c r="M103" s="49" t="s">
        <v>382</v>
      </c>
      <c r="N103" s="49" t="s">
        <v>382</v>
      </c>
      <c r="O103" s="52" t="s">
        <v>510</v>
      </c>
      <c r="P103" s="52" t="s">
        <v>511</v>
      </c>
      <c r="Q103" s="38" t="s">
        <v>164</v>
      </c>
      <c r="R103" s="38" t="s">
        <v>626</v>
      </c>
      <c r="S103" s="38">
        <v>106</v>
      </c>
      <c r="T103" s="38" t="s">
        <v>379</v>
      </c>
      <c r="U103" s="38" t="s">
        <v>189</v>
      </c>
      <c r="V103" s="38" t="s">
        <v>627</v>
      </c>
      <c r="W103" s="38">
        <v>1</v>
      </c>
      <c r="X103" s="38" t="s">
        <v>608</v>
      </c>
      <c r="Y103" s="38">
        <v>39</v>
      </c>
      <c r="Z103" s="38" t="s">
        <v>608</v>
      </c>
      <c r="AA103" s="38">
        <v>19</v>
      </c>
      <c r="AB103" s="38" t="s">
        <v>250</v>
      </c>
      <c r="AC103" s="38">
        <v>64390</v>
      </c>
      <c r="AD103" s="38"/>
      <c r="AE103" s="38"/>
      <c r="AF103" s="38"/>
      <c r="AG103" s="38"/>
      <c r="AH103" s="52" t="s">
        <v>512</v>
      </c>
      <c r="AI103" s="46" t="s">
        <v>319</v>
      </c>
      <c r="AJ103" s="52">
        <v>5725</v>
      </c>
      <c r="AK103" s="57">
        <v>44316</v>
      </c>
      <c r="AL103" s="57">
        <v>44317</v>
      </c>
      <c r="AM103" s="50">
        <v>44331</v>
      </c>
      <c r="AN103" s="58">
        <v>21000</v>
      </c>
      <c r="AO103" s="58">
        <v>24360</v>
      </c>
      <c r="AP103" s="59"/>
      <c r="AR103" s="38" t="s">
        <v>322</v>
      </c>
      <c r="AS103" s="38"/>
      <c r="AT103" s="46" t="s">
        <v>323</v>
      </c>
      <c r="AU103" s="56" t="s">
        <v>541</v>
      </c>
      <c r="AY103" s="72" t="s">
        <v>603</v>
      </c>
      <c r="BA103" s="38" t="s">
        <v>605</v>
      </c>
      <c r="BB103" s="38" t="s">
        <v>324</v>
      </c>
      <c r="BC103" s="52">
        <v>7216</v>
      </c>
      <c r="BD103" s="52" t="s">
        <v>255</v>
      </c>
      <c r="BE103" s="52">
        <v>7216</v>
      </c>
      <c r="BF103" s="49" t="s">
        <v>382</v>
      </c>
      <c r="BK103" s="38" t="s">
        <v>325</v>
      </c>
      <c r="BL103" s="50">
        <v>44321</v>
      </c>
      <c r="BM103" s="50">
        <v>44321</v>
      </c>
      <c r="BN103" s="70" t="s">
        <v>326</v>
      </c>
    </row>
  </sheetData>
  <sortState xmlns:xlrd2="http://schemas.microsoft.com/office/spreadsheetml/2017/richdata2" ref="A8:CD103">
    <sortCondition ref="AJ8:AJ103"/>
    <sortCondition ref="AK8:AK103"/>
    <sortCondition ref="G8:G103"/>
  </sortState>
  <mergeCells count="7">
    <mergeCell ref="A6:BN6"/>
    <mergeCell ref="A2:C2"/>
    <mergeCell ref="D2:F2"/>
    <mergeCell ref="G2:I2"/>
    <mergeCell ref="A3:C3"/>
    <mergeCell ref="D3:F3"/>
    <mergeCell ref="G3:I3"/>
  </mergeCells>
  <dataValidations count="8">
    <dataValidation type="list" allowBlank="1" showErrorMessage="1" sqref="D8:D103" xr:uid="{00000000-0002-0000-0000-000000000000}">
      <formula1>Hidden_13</formula1>
    </dataValidation>
    <dataValidation type="list" allowBlank="1" showErrorMessage="1" sqref="E8:E103" xr:uid="{00000000-0002-0000-0000-000001000000}">
      <formula1>Hidden_24</formula1>
    </dataValidation>
    <dataValidation type="list" allowBlank="1" showErrorMessage="1" sqref="F8:F103" xr:uid="{00000000-0002-0000-0000-000002000000}">
      <formula1>Hidden_35</formula1>
    </dataValidation>
    <dataValidation type="list" allowBlank="1" showErrorMessage="1" sqref="Q8:Q103" xr:uid="{00000000-0002-0000-0000-000003000000}">
      <formula1>Hidden_416</formula1>
    </dataValidation>
    <dataValidation type="list" allowBlank="1" showErrorMessage="1" sqref="U8:U103" xr:uid="{00000000-0002-0000-0000-000004000000}">
      <formula1>Hidden_520</formula1>
    </dataValidation>
    <dataValidation type="list" allowBlank="1" showErrorMessage="1" sqref="AB8:AB103" xr:uid="{00000000-0002-0000-0000-000005000000}">
      <formula1>Hidden_627</formula1>
    </dataValidation>
    <dataValidation type="list" allowBlank="1" showErrorMessage="1" sqref="BD8:BD21 BD48:BD62" xr:uid="{00000000-0002-0000-0000-000006000000}">
      <formula1>Hidden_755</formula1>
    </dataValidation>
    <dataValidation type="list" allowBlank="1" showErrorMessage="1" sqref="BD22:BD46 BD63:BD103" xr:uid="{35C5E9E5-3D8C-4FF3-BAD5-08929A36C3C7}">
      <formula1>Hidden_335</formula1>
    </dataValidation>
  </dataValidations>
  <hyperlinks>
    <hyperlink ref="I8" r:id="rId1" display="http://autorizaordenesdecompra.transparenciaceenl.mx/indice/CONTRATOS Y ANEXOS ABRIL-2021.pdf" xr:uid="{FDAD0558-D85D-4B7B-944C-C2E66E87A1EE}"/>
    <hyperlink ref="AY8" r:id="rId2" display="http://autorizaordenesdecompra.transparenciaceenl.mx/indice/CONTRATOS Y ANEXOS ABRIL-2021.pdf" xr:uid="{CDA4A821-BF0B-4269-BCF9-FC7BCD277E0D}"/>
    <hyperlink ref="AY9:AY103" r:id="rId3" display="http://autorizaordenesdecompra.transparenciaceenl.mx/indice/CONTRATOS Y ANEXOS ABRIL-2021.pdf" xr:uid="{974D8B19-EB46-4D46-9D5C-0BDEBE5492AA}"/>
    <hyperlink ref="I9:I103" r:id="rId4" display="http://autorizaordenesdecompra.transparenciaceenl.mx/indice/CONTRATOS Y ANEXOS ABRIL-2021.pdf" xr:uid="{D38DECF6-E6A2-4DBF-BAD1-0D454484CB6A}"/>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99"/>
  <sheetViews>
    <sheetView topLeftCell="A83" workbookViewId="0">
      <selection activeCell="B105" sqref="B105"/>
    </sheetView>
  </sheetViews>
  <sheetFormatPr baseColWidth="10" defaultColWidth="9.140625" defaultRowHeight="15" x14ac:dyDescent="0.25"/>
  <cols>
    <col min="1" max="1" width="8.71093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4">
        <v>7070</v>
      </c>
      <c r="B4" s="8" t="s">
        <v>602</v>
      </c>
      <c r="C4" s="8"/>
      <c r="D4" s="8" t="s">
        <v>602</v>
      </c>
    </row>
    <row r="5" spans="1:5" x14ac:dyDescent="0.25">
      <c r="A5" s="11">
        <v>7073</v>
      </c>
      <c r="B5" s="8" t="s">
        <v>602</v>
      </c>
      <c r="C5" s="8"/>
      <c r="D5" s="8" t="s">
        <v>602</v>
      </c>
    </row>
    <row r="6" spans="1:5" x14ac:dyDescent="0.25">
      <c r="A6" s="11">
        <v>7074</v>
      </c>
      <c r="B6" s="8" t="s">
        <v>602</v>
      </c>
      <c r="C6" s="8"/>
      <c r="D6" s="8" t="s">
        <v>602</v>
      </c>
    </row>
    <row r="7" spans="1:5" x14ac:dyDescent="0.25">
      <c r="A7" s="13">
        <v>7066</v>
      </c>
      <c r="B7" s="8" t="s">
        <v>602</v>
      </c>
      <c r="C7" s="8"/>
      <c r="D7" s="8" t="s">
        <v>602</v>
      </c>
    </row>
    <row r="8" spans="1:5" x14ac:dyDescent="0.25">
      <c r="A8" s="4">
        <v>7078</v>
      </c>
      <c r="B8" s="8" t="s">
        <v>602</v>
      </c>
      <c r="C8" s="8"/>
      <c r="D8" s="8" t="s">
        <v>602</v>
      </c>
    </row>
    <row r="9" spans="1:5" x14ac:dyDescent="0.25">
      <c r="A9" s="4">
        <v>7069</v>
      </c>
      <c r="B9" s="8" t="s">
        <v>602</v>
      </c>
      <c r="C9" s="8"/>
      <c r="D9" s="8" t="s">
        <v>602</v>
      </c>
    </row>
    <row r="10" spans="1:5" x14ac:dyDescent="0.25">
      <c r="A10" s="4">
        <v>7014</v>
      </c>
      <c r="B10" s="8" t="s">
        <v>602</v>
      </c>
      <c r="C10" s="8"/>
      <c r="D10" s="8" t="s">
        <v>602</v>
      </c>
    </row>
    <row r="11" spans="1:5" x14ac:dyDescent="0.25">
      <c r="A11" s="4">
        <v>7084</v>
      </c>
      <c r="B11" s="8" t="s">
        <v>602</v>
      </c>
      <c r="C11" s="8"/>
      <c r="D11" s="8" t="s">
        <v>602</v>
      </c>
    </row>
    <row r="12" spans="1:5" x14ac:dyDescent="0.25">
      <c r="A12" s="4">
        <v>7084</v>
      </c>
      <c r="B12" s="8" t="s">
        <v>602</v>
      </c>
      <c r="C12" s="8"/>
      <c r="D12" s="8" t="s">
        <v>602</v>
      </c>
    </row>
    <row r="13" spans="1:5" x14ac:dyDescent="0.25">
      <c r="A13" s="4">
        <v>7099</v>
      </c>
      <c r="B13" s="8" t="s">
        <v>602</v>
      </c>
      <c r="C13" s="8"/>
      <c r="D13" s="8" t="s">
        <v>602</v>
      </c>
    </row>
    <row r="14" spans="1:5" x14ac:dyDescent="0.25">
      <c r="A14" s="4">
        <v>7098</v>
      </c>
      <c r="B14" s="8" t="s">
        <v>602</v>
      </c>
      <c r="C14" s="8"/>
      <c r="D14" s="8" t="s">
        <v>602</v>
      </c>
    </row>
    <row r="15" spans="1:5" x14ac:dyDescent="0.25">
      <c r="A15" s="13">
        <v>7089</v>
      </c>
      <c r="B15" s="8" t="s">
        <v>602</v>
      </c>
      <c r="C15" s="8"/>
      <c r="D15" s="8" t="s">
        <v>602</v>
      </c>
    </row>
    <row r="16" spans="1:5" x14ac:dyDescent="0.25">
      <c r="A16" s="13">
        <v>7090</v>
      </c>
      <c r="B16" s="8" t="s">
        <v>602</v>
      </c>
      <c r="C16" s="8"/>
      <c r="D16" s="8" t="s">
        <v>602</v>
      </c>
    </row>
    <row r="17" spans="1:4" x14ac:dyDescent="0.25">
      <c r="A17" s="13">
        <v>7082</v>
      </c>
      <c r="B17" s="8" t="s">
        <v>602</v>
      </c>
      <c r="C17" s="8"/>
      <c r="D17" s="8" t="s">
        <v>602</v>
      </c>
    </row>
    <row r="18" spans="1:4" x14ac:dyDescent="0.25">
      <c r="A18" s="13">
        <v>7080</v>
      </c>
      <c r="B18" s="8" t="s">
        <v>602</v>
      </c>
      <c r="C18" s="8"/>
      <c r="D18" s="8" t="s">
        <v>602</v>
      </c>
    </row>
    <row r="19" spans="1:4" x14ac:dyDescent="0.25">
      <c r="A19" s="4">
        <v>7092</v>
      </c>
      <c r="B19" s="8" t="s">
        <v>602</v>
      </c>
      <c r="C19" s="8"/>
      <c r="D19" s="8" t="s">
        <v>602</v>
      </c>
    </row>
    <row r="20" spans="1:4" x14ac:dyDescent="0.25">
      <c r="A20" s="4">
        <v>7093</v>
      </c>
      <c r="B20" s="8" t="s">
        <v>602</v>
      </c>
      <c r="C20" s="8"/>
      <c r="D20" s="8" t="s">
        <v>602</v>
      </c>
    </row>
    <row r="21" spans="1:4" x14ac:dyDescent="0.25">
      <c r="A21" s="13">
        <v>7102</v>
      </c>
      <c r="B21" s="8" t="s">
        <v>602</v>
      </c>
      <c r="C21" s="8"/>
      <c r="D21" s="8" t="s">
        <v>602</v>
      </c>
    </row>
    <row r="22" spans="1:4" x14ac:dyDescent="0.25">
      <c r="A22" s="4">
        <v>7115</v>
      </c>
      <c r="B22" s="8" t="s">
        <v>602</v>
      </c>
      <c r="C22" s="8"/>
      <c r="D22" s="8" t="s">
        <v>602</v>
      </c>
    </row>
    <row r="23" spans="1:4" x14ac:dyDescent="0.25">
      <c r="A23" s="13">
        <v>7114</v>
      </c>
      <c r="B23" s="8" t="s">
        <v>602</v>
      </c>
      <c r="C23" s="8"/>
      <c r="D23" s="8" t="s">
        <v>602</v>
      </c>
    </row>
    <row r="24" spans="1:4" x14ac:dyDescent="0.25">
      <c r="A24" s="4">
        <v>7108</v>
      </c>
      <c r="B24" s="8" t="s">
        <v>602</v>
      </c>
      <c r="C24" s="8"/>
      <c r="D24" s="8" t="s">
        <v>602</v>
      </c>
    </row>
    <row r="25" spans="1:4" x14ac:dyDescent="0.25">
      <c r="A25" s="4">
        <v>7116</v>
      </c>
      <c r="B25" s="8" t="s">
        <v>602</v>
      </c>
      <c r="C25" s="8"/>
      <c r="D25" s="8" t="s">
        <v>602</v>
      </c>
    </row>
    <row r="26" spans="1:4" x14ac:dyDescent="0.25">
      <c r="A26" s="4">
        <v>7117</v>
      </c>
      <c r="B26" s="8" t="s">
        <v>602</v>
      </c>
      <c r="C26" s="8"/>
      <c r="D26" s="8" t="s">
        <v>602</v>
      </c>
    </row>
    <row r="27" spans="1:4" x14ac:dyDescent="0.25">
      <c r="A27" s="4">
        <v>7095</v>
      </c>
      <c r="B27" s="8" t="s">
        <v>602</v>
      </c>
      <c r="C27" s="8"/>
      <c r="D27" s="8" t="s">
        <v>602</v>
      </c>
    </row>
    <row r="28" spans="1:4" x14ac:dyDescent="0.25">
      <c r="A28" s="4">
        <v>7120</v>
      </c>
      <c r="B28" s="8" t="s">
        <v>602</v>
      </c>
      <c r="C28" s="8"/>
      <c r="D28" s="8" t="s">
        <v>602</v>
      </c>
    </row>
    <row r="29" spans="1:4" x14ac:dyDescent="0.25">
      <c r="A29" s="13">
        <v>7079</v>
      </c>
      <c r="B29" s="8" t="s">
        <v>602</v>
      </c>
      <c r="C29" s="8"/>
      <c r="D29" s="8" t="s">
        <v>602</v>
      </c>
    </row>
    <row r="30" spans="1:4" x14ac:dyDescent="0.25">
      <c r="A30" s="4">
        <v>7124</v>
      </c>
      <c r="B30" s="8" t="s">
        <v>602</v>
      </c>
      <c r="C30" s="8"/>
      <c r="D30" s="8" t="s">
        <v>602</v>
      </c>
    </row>
    <row r="31" spans="1:4" x14ac:dyDescent="0.25">
      <c r="A31" s="4">
        <v>7064</v>
      </c>
      <c r="B31" s="8" t="s">
        <v>602</v>
      </c>
      <c r="C31" s="8"/>
      <c r="D31" s="8" t="s">
        <v>602</v>
      </c>
    </row>
    <row r="32" spans="1:4" x14ac:dyDescent="0.25">
      <c r="A32" s="4">
        <v>7100</v>
      </c>
      <c r="B32" s="8" t="s">
        <v>602</v>
      </c>
      <c r="C32" s="8"/>
      <c r="D32" s="8" t="s">
        <v>602</v>
      </c>
    </row>
    <row r="33" spans="1:4" x14ac:dyDescent="0.25">
      <c r="A33" s="4">
        <v>7118</v>
      </c>
      <c r="B33" s="8" t="s">
        <v>602</v>
      </c>
      <c r="C33" s="8"/>
      <c r="D33" s="8" t="s">
        <v>602</v>
      </c>
    </row>
    <row r="34" spans="1:4" x14ac:dyDescent="0.25">
      <c r="A34" s="4">
        <v>7130</v>
      </c>
      <c r="B34" s="8" t="s">
        <v>602</v>
      </c>
      <c r="C34" s="8"/>
      <c r="D34" s="8" t="s">
        <v>602</v>
      </c>
    </row>
    <row r="35" spans="1:4" x14ac:dyDescent="0.25">
      <c r="A35" s="4">
        <v>7104</v>
      </c>
      <c r="B35" s="8" t="s">
        <v>602</v>
      </c>
      <c r="C35" s="8"/>
      <c r="D35" s="8" t="s">
        <v>602</v>
      </c>
    </row>
    <row r="36" spans="1:4" x14ac:dyDescent="0.25">
      <c r="A36" s="4">
        <v>7123</v>
      </c>
      <c r="B36" s="8" t="s">
        <v>602</v>
      </c>
      <c r="C36" s="8"/>
      <c r="D36" s="8" t="s">
        <v>602</v>
      </c>
    </row>
    <row r="37" spans="1:4" x14ac:dyDescent="0.25">
      <c r="A37" s="13">
        <v>7141</v>
      </c>
      <c r="B37" s="8" t="s">
        <v>602</v>
      </c>
      <c r="C37" s="8"/>
      <c r="D37" s="8" t="s">
        <v>602</v>
      </c>
    </row>
    <row r="38" spans="1:4" x14ac:dyDescent="0.25">
      <c r="A38" s="13">
        <v>7144</v>
      </c>
      <c r="B38" s="8" t="s">
        <v>602</v>
      </c>
      <c r="C38" s="8"/>
      <c r="D38" s="8" t="s">
        <v>602</v>
      </c>
    </row>
    <row r="39" spans="1:4" x14ac:dyDescent="0.25">
      <c r="A39" s="13">
        <v>7145</v>
      </c>
      <c r="B39" s="8" t="s">
        <v>602</v>
      </c>
      <c r="C39" s="8"/>
      <c r="D39" s="8" t="s">
        <v>602</v>
      </c>
    </row>
    <row r="40" spans="1:4" x14ac:dyDescent="0.25">
      <c r="A40" s="4">
        <v>7139</v>
      </c>
      <c r="B40" s="8" t="s">
        <v>602</v>
      </c>
      <c r="C40" s="8"/>
      <c r="D40" s="8" t="s">
        <v>602</v>
      </c>
    </row>
    <row r="41" spans="1:4" x14ac:dyDescent="0.25">
      <c r="A41" s="4">
        <v>7065</v>
      </c>
      <c r="B41" s="8" t="s">
        <v>602</v>
      </c>
      <c r="C41" s="8"/>
      <c r="D41" s="8" t="s">
        <v>602</v>
      </c>
    </row>
    <row r="42" spans="1:4" x14ac:dyDescent="0.25">
      <c r="A42" s="4">
        <v>7111</v>
      </c>
      <c r="B42" s="8" t="s">
        <v>602</v>
      </c>
      <c r="C42" s="8"/>
      <c r="D42" s="8" t="s">
        <v>602</v>
      </c>
    </row>
    <row r="43" spans="1:4" x14ac:dyDescent="0.25">
      <c r="A43" s="4">
        <v>7128</v>
      </c>
      <c r="B43" s="8" t="s">
        <v>602</v>
      </c>
      <c r="C43" s="8"/>
      <c r="D43" s="8" t="s">
        <v>602</v>
      </c>
    </row>
    <row r="44" spans="1:4" x14ac:dyDescent="0.25">
      <c r="A44" s="4">
        <v>7121</v>
      </c>
      <c r="B44" s="8" t="s">
        <v>602</v>
      </c>
      <c r="C44" s="8"/>
      <c r="D44" s="8" t="s">
        <v>602</v>
      </c>
    </row>
    <row r="45" spans="1:4" x14ac:dyDescent="0.25">
      <c r="A45" s="13">
        <v>7140</v>
      </c>
      <c r="B45" s="8" t="s">
        <v>602</v>
      </c>
      <c r="C45" s="8"/>
      <c r="D45" s="8" t="s">
        <v>602</v>
      </c>
    </row>
    <row r="46" spans="1:4" x14ac:dyDescent="0.25">
      <c r="A46" s="13">
        <v>7148</v>
      </c>
      <c r="B46" s="8" t="s">
        <v>602</v>
      </c>
      <c r="C46" s="8"/>
      <c r="D46" s="8" t="s">
        <v>602</v>
      </c>
    </row>
    <row r="47" spans="1:4" x14ac:dyDescent="0.25">
      <c r="A47" s="13">
        <v>7127</v>
      </c>
      <c r="B47" s="8" t="s">
        <v>602</v>
      </c>
      <c r="C47" s="8"/>
      <c r="D47" s="8" t="s">
        <v>602</v>
      </c>
    </row>
    <row r="48" spans="1:4" x14ac:dyDescent="0.25">
      <c r="A48" s="4">
        <v>7142</v>
      </c>
      <c r="B48" s="8" t="s">
        <v>602</v>
      </c>
      <c r="C48" s="8"/>
      <c r="D48" s="8" t="s">
        <v>602</v>
      </c>
    </row>
    <row r="49" spans="1:4" x14ac:dyDescent="0.25">
      <c r="A49" s="4">
        <v>7143</v>
      </c>
      <c r="B49" s="8" t="s">
        <v>602</v>
      </c>
      <c r="C49" s="8"/>
      <c r="D49" s="8" t="s">
        <v>602</v>
      </c>
    </row>
    <row r="50" spans="1:4" x14ac:dyDescent="0.25">
      <c r="A50" s="4">
        <v>7152</v>
      </c>
      <c r="B50" s="8" t="s">
        <v>602</v>
      </c>
      <c r="C50" s="8"/>
      <c r="D50" s="8" t="s">
        <v>602</v>
      </c>
    </row>
    <row r="51" spans="1:4" x14ac:dyDescent="0.25">
      <c r="A51" s="4">
        <v>7138</v>
      </c>
      <c r="B51" s="8" t="s">
        <v>602</v>
      </c>
      <c r="C51" s="8"/>
      <c r="D51" s="8" t="s">
        <v>602</v>
      </c>
    </row>
    <row r="52" spans="1:4" x14ac:dyDescent="0.25">
      <c r="A52" s="4">
        <v>7137</v>
      </c>
      <c r="B52" s="8" t="s">
        <v>602</v>
      </c>
      <c r="C52" s="8"/>
      <c r="D52" s="8" t="s">
        <v>602</v>
      </c>
    </row>
    <row r="53" spans="1:4" x14ac:dyDescent="0.25">
      <c r="A53" s="4">
        <v>7134</v>
      </c>
      <c r="B53" s="8" t="s">
        <v>602</v>
      </c>
      <c r="C53" s="8"/>
      <c r="D53" s="8" t="s">
        <v>602</v>
      </c>
    </row>
    <row r="54" spans="1:4" x14ac:dyDescent="0.25">
      <c r="A54" s="4">
        <v>7136</v>
      </c>
      <c r="B54" s="8" t="s">
        <v>602</v>
      </c>
      <c r="C54" s="8"/>
      <c r="D54" s="8" t="s">
        <v>602</v>
      </c>
    </row>
    <row r="55" spans="1:4" x14ac:dyDescent="0.25">
      <c r="A55" s="13">
        <v>7146</v>
      </c>
      <c r="B55" s="8" t="s">
        <v>602</v>
      </c>
      <c r="C55" s="8"/>
      <c r="D55" s="8" t="s">
        <v>602</v>
      </c>
    </row>
    <row r="56" spans="1:4" x14ac:dyDescent="0.25">
      <c r="A56" s="4">
        <v>7158</v>
      </c>
      <c r="B56" s="8" t="s">
        <v>602</v>
      </c>
      <c r="C56" s="8"/>
      <c r="D56" s="8" t="s">
        <v>602</v>
      </c>
    </row>
    <row r="57" spans="1:4" x14ac:dyDescent="0.25">
      <c r="A57" s="4">
        <v>7157</v>
      </c>
      <c r="B57" s="8" t="s">
        <v>602</v>
      </c>
      <c r="C57" s="8"/>
      <c r="D57" s="8" t="s">
        <v>602</v>
      </c>
    </row>
    <row r="58" spans="1:4" x14ac:dyDescent="0.25">
      <c r="A58" s="4">
        <v>7156</v>
      </c>
      <c r="B58" s="8" t="s">
        <v>602</v>
      </c>
      <c r="C58" s="8"/>
      <c r="D58" s="8" t="s">
        <v>602</v>
      </c>
    </row>
    <row r="59" spans="1:4" x14ac:dyDescent="0.25">
      <c r="A59" s="4">
        <v>7165</v>
      </c>
      <c r="B59" s="8" t="s">
        <v>602</v>
      </c>
      <c r="C59" s="8"/>
      <c r="D59" s="8" t="s">
        <v>602</v>
      </c>
    </row>
    <row r="60" spans="1:4" x14ac:dyDescent="0.25">
      <c r="A60" s="4">
        <v>7135</v>
      </c>
      <c r="B60" s="8" t="s">
        <v>602</v>
      </c>
      <c r="C60" s="8"/>
      <c r="D60" s="8" t="s">
        <v>602</v>
      </c>
    </row>
    <row r="61" spans="1:4" x14ac:dyDescent="0.25">
      <c r="A61" s="4">
        <v>7131</v>
      </c>
      <c r="B61" s="8" t="s">
        <v>602</v>
      </c>
      <c r="C61" s="8"/>
      <c r="D61" s="8" t="s">
        <v>602</v>
      </c>
    </row>
    <row r="62" spans="1:4" x14ac:dyDescent="0.25">
      <c r="A62" s="4">
        <v>7041</v>
      </c>
      <c r="B62" s="8" t="s">
        <v>602</v>
      </c>
      <c r="C62" s="8"/>
      <c r="D62" s="8" t="s">
        <v>602</v>
      </c>
    </row>
    <row r="63" spans="1:4" x14ac:dyDescent="0.25">
      <c r="A63" s="4">
        <v>7155</v>
      </c>
      <c r="B63" s="8" t="s">
        <v>602</v>
      </c>
      <c r="C63" s="8"/>
      <c r="D63" s="8" t="s">
        <v>602</v>
      </c>
    </row>
    <row r="64" spans="1:4" x14ac:dyDescent="0.25">
      <c r="A64" s="4">
        <v>7171</v>
      </c>
      <c r="B64" s="8" t="s">
        <v>602</v>
      </c>
      <c r="C64" s="8"/>
      <c r="D64" s="8" t="s">
        <v>602</v>
      </c>
    </row>
    <row r="65" spans="1:4" x14ac:dyDescent="0.25">
      <c r="A65" s="4">
        <v>7172</v>
      </c>
      <c r="B65" s="8" t="s">
        <v>602</v>
      </c>
      <c r="C65" s="8"/>
      <c r="D65" s="8" t="s">
        <v>602</v>
      </c>
    </row>
    <row r="66" spans="1:4" x14ac:dyDescent="0.25">
      <c r="A66" s="4">
        <v>7173</v>
      </c>
      <c r="B66" s="8" t="s">
        <v>602</v>
      </c>
      <c r="C66" s="8"/>
      <c r="D66" s="8" t="s">
        <v>602</v>
      </c>
    </row>
    <row r="67" spans="1:4" x14ac:dyDescent="0.25">
      <c r="A67" s="4">
        <v>7129</v>
      </c>
      <c r="B67" s="8" t="s">
        <v>602</v>
      </c>
      <c r="C67" s="8"/>
      <c r="D67" s="8" t="s">
        <v>602</v>
      </c>
    </row>
    <row r="68" spans="1:4" x14ac:dyDescent="0.25">
      <c r="A68" s="4">
        <v>7164</v>
      </c>
      <c r="B68" s="8" t="s">
        <v>602</v>
      </c>
      <c r="C68" s="8"/>
      <c r="D68" s="8" t="s">
        <v>602</v>
      </c>
    </row>
    <row r="69" spans="1:4" x14ac:dyDescent="0.25">
      <c r="A69" s="4">
        <v>7174</v>
      </c>
      <c r="B69" s="8" t="s">
        <v>602</v>
      </c>
      <c r="C69" s="8"/>
      <c r="D69" s="8" t="s">
        <v>602</v>
      </c>
    </row>
    <row r="70" spans="1:4" x14ac:dyDescent="0.25">
      <c r="A70" s="4">
        <v>7170</v>
      </c>
      <c r="B70" s="8" t="s">
        <v>602</v>
      </c>
      <c r="C70" s="8"/>
      <c r="D70" s="8" t="s">
        <v>602</v>
      </c>
    </row>
    <row r="71" spans="1:4" x14ac:dyDescent="0.25">
      <c r="A71" s="4">
        <v>7154</v>
      </c>
      <c r="B71" s="8" t="s">
        <v>602</v>
      </c>
      <c r="C71" s="8"/>
      <c r="D71" s="8" t="s">
        <v>602</v>
      </c>
    </row>
    <row r="72" spans="1:4" x14ac:dyDescent="0.25">
      <c r="A72" s="13">
        <v>7166</v>
      </c>
      <c r="B72" s="8" t="s">
        <v>602</v>
      </c>
      <c r="C72" s="8"/>
      <c r="D72" s="8" t="s">
        <v>602</v>
      </c>
    </row>
    <row r="73" spans="1:4" x14ac:dyDescent="0.25">
      <c r="A73" s="13">
        <v>7167</v>
      </c>
      <c r="B73" s="8" t="s">
        <v>602</v>
      </c>
      <c r="C73" s="8"/>
      <c r="D73" s="8" t="s">
        <v>602</v>
      </c>
    </row>
    <row r="74" spans="1:4" x14ac:dyDescent="0.25">
      <c r="A74" s="13">
        <v>7168</v>
      </c>
      <c r="B74" s="8" t="s">
        <v>602</v>
      </c>
      <c r="C74" s="8"/>
      <c r="D74" s="8" t="s">
        <v>602</v>
      </c>
    </row>
    <row r="75" spans="1:4" x14ac:dyDescent="0.25">
      <c r="A75" s="13">
        <v>7169</v>
      </c>
      <c r="B75" s="8" t="s">
        <v>602</v>
      </c>
      <c r="C75" s="8"/>
      <c r="D75" s="8" t="s">
        <v>602</v>
      </c>
    </row>
    <row r="76" spans="1:4" x14ac:dyDescent="0.25">
      <c r="A76" s="4">
        <v>7175</v>
      </c>
      <c r="B76" s="8" t="s">
        <v>602</v>
      </c>
      <c r="C76" s="8"/>
      <c r="D76" s="8" t="s">
        <v>602</v>
      </c>
    </row>
    <row r="77" spans="1:4" x14ac:dyDescent="0.25">
      <c r="A77" s="4">
        <v>7162</v>
      </c>
      <c r="B77" s="8" t="s">
        <v>602</v>
      </c>
      <c r="C77" s="8"/>
      <c r="D77" s="8" t="s">
        <v>602</v>
      </c>
    </row>
    <row r="78" spans="1:4" x14ac:dyDescent="0.25">
      <c r="A78" s="13">
        <v>7163</v>
      </c>
      <c r="B78" s="8" t="s">
        <v>602</v>
      </c>
      <c r="C78" s="8"/>
      <c r="D78" s="8" t="s">
        <v>602</v>
      </c>
    </row>
    <row r="79" spans="1:4" x14ac:dyDescent="0.25">
      <c r="A79" s="4">
        <v>7147</v>
      </c>
      <c r="B79" s="8" t="s">
        <v>602</v>
      </c>
      <c r="C79" s="8"/>
      <c r="D79" s="8" t="s">
        <v>602</v>
      </c>
    </row>
    <row r="80" spans="1:4" x14ac:dyDescent="0.25">
      <c r="A80" s="4">
        <v>7189</v>
      </c>
      <c r="B80" s="8" t="s">
        <v>602</v>
      </c>
      <c r="C80" s="8"/>
      <c r="D80" s="8" t="s">
        <v>602</v>
      </c>
    </row>
    <row r="81" spans="1:4" x14ac:dyDescent="0.25">
      <c r="A81" s="4">
        <v>7151</v>
      </c>
      <c r="B81" s="8" t="s">
        <v>602</v>
      </c>
      <c r="C81" s="8"/>
      <c r="D81" s="8" t="s">
        <v>602</v>
      </c>
    </row>
    <row r="82" spans="1:4" x14ac:dyDescent="0.25">
      <c r="A82" s="4">
        <v>7153</v>
      </c>
      <c r="B82" s="8" t="s">
        <v>602</v>
      </c>
      <c r="C82" s="8"/>
      <c r="D82" s="8" t="s">
        <v>602</v>
      </c>
    </row>
    <row r="83" spans="1:4" x14ac:dyDescent="0.25">
      <c r="A83" s="13">
        <v>7191</v>
      </c>
      <c r="B83" s="8" t="s">
        <v>602</v>
      </c>
      <c r="C83" s="8"/>
      <c r="D83" s="8" t="s">
        <v>602</v>
      </c>
    </row>
    <row r="84" spans="1:4" x14ac:dyDescent="0.25">
      <c r="A84" s="11">
        <v>7075</v>
      </c>
      <c r="B84" s="8" t="s">
        <v>602</v>
      </c>
      <c r="C84" s="8"/>
      <c r="D84" s="8" t="s">
        <v>602</v>
      </c>
    </row>
    <row r="85" spans="1:4" x14ac:dyDescent="0.25">
      <c r="A85" s="4">
        <v>7160</v>
      </c>
      <c r="B85" s="8" t="s">
        <v>602</v>
      </c>
      <c r="C85" s="8"/>
      <c r="D85" s="8" t="s">
        <v>602</v>
      </c>
    </row>
    <row r="86" spans="1:4" x14ac:dyDescent="0.25">
      <c r="A86" s="4">
        <v>7179</v>
      </c>
      <c r="B86" s="8" t="s">
        <v>602</v>
      </c>
      <c r="C86" s="8"/>
      <c r="D86" s="8" t="s">
        <v>602</v>
      </c>
    </row>
    <row r="87" spans="1:4" x14ac:dyDescent="0.25">
      <c r="A87" s="13">
        <v>7181</v>
      </c>
      <c r="B87" s="8" t="s">
        <v>602</v>
      </c>
      <c r="C87" s="8"/>
      <c r="D87" s="8" t="s">
        <v>602</v>
      </c>
    </row>
    <row r="88" spans="1:4" x14ac:dyDescent="0.25">
      <c r="A88" s="4">
        <v>7192</v>
      </c>
      <c r="B88" s="8" t="s">
        <v>602</v>
      </c>
      <c r="C88" s="8"/>
      <c r="D88" s="8" t="s">
        <v>602</v>
      </c>
    </row>
    <row r="89" spans="1:4" x14ac:dyDescent="0.25">
      <c r="A89" s="4">
        <v>7200</v>
      </c>
      <c r="B89" s="8" t="s">
        <v>602</v>
      </c>
      <c r="C89" s="8"/>
      <c r="D89" s="8" t="s">
        <v>602</v>
      </c>
    </row>
    <row r="90" spans="1:4" x14ac:dyDescent="0.25">
      <c r="A90" s="4">
        <v>7185</v>
      </c>
      <c r="B90" s="8" t="s">
        <v>602</v>
      </c>
      <c r="C90" s="8"/>
      <c r="D90" s="8" t="s">
        <v>602</v>
      </c>
    </row>
    <row r="91" spans="1:4" x14ac:dyDescent="0.25">
      <c r="A91" s="4">
        <v>7205</v>
      </c>
      <c r="B91" s="8" t="s">
        <v>602</v>
      </c>
      <c r="C91" s="8"/>
      <c r="D91" s="8" t="s">
        <v>602</v>
      </c>
    </row>
    <row r="92" spans="1:4" x14ac:dyDescent="0.25">
      <c r="A92" s="4">
        <v>7209</v>
      </c>
      <c r="B92" s="8" t="s">
        <v>602</v>
      </c>
      <c r="C92" s="8"/>
      <c r="D92" s="8" t="s">
        <v>602</v>
      </c>
    </row>
    <row r="93" spans="1:4" x14ac:dyDescent="0.25">
      <c r="A93" s="4">
        <v>7110</v>
      </c>
      <c r="B93" s="8" t="s">
        <v>602</v>
      </c>
      <c r="C93" s="8"/>
      <c r="D93" s="8" t="s">
        <v>602</v>
      </c>
    </row>
    <row r="94" spans="1:4" x14ac:dyDescent="0.25">
      <c r="A94" s="13">
        <v>7199</v>
      </c>
      <c r="B94" s="8" t="s">
        <v>602</v>
      </c>
      <c r="C94" s="8"/>
      <c r="D94" s="8" t="s">
        <v>602</v>
      </c>
    </row>
    <row r="95" spans="1:4" x14ac:dyDescent="0.25">
      <c r="A95" s="4">
        <v>7207</v>
      </c>
      <c r="B95" s="8" t="s">
        <v>602</v>
      </c>
      <c r="C95" s="8"/>
      <c r="D95" s="8" t="s">
        <v>602</v>
      </c>
    </row>
    <row r="96" spans="1:4" x14ac:dyDescent="0.25">
      <c r="A96" s="4">
        <v>7203</v>
      </c>
      <c r="B96" s="8" t="s">
        <v>602</v>
      </c>
      <c r="C96" s="8"/>
      <c r="D96" s="8" t="s">
        <v>602</v>
      </c>
    </row>
    <row r="97" spans="1:4" x14ac:dyDescent="0.25">
      <c r="A97" s="4">
        <v>7196</v>
      </c>
      <c r="B97" s="8" t="s">
        <v>602</v>
      </c>
      <c r="C97" s="8"/>
      <c r="D97" s="8" t="s">
        <v>602</v>
      </c>
    </row>
    <row r="98" spans="1:4" x14ac:dyDescent="0.25">
      <c r="A98" s="4">
        <v>7215</v>
      </c>
      <c r="B98" s="8" t="s">
        <v>602</v>
      </c>
      <c r="C98" s="8"/>
      <c r="D98" s="8" t="s">
        <v>602</v>
      </c>
    </row>
    <row r="99" spans="1:4" x14ac:dyDescent="0.25">
      <c r="A99" s="13">
        <v>7216</v>
      </c>
      <c r="B99" s="8" t="s">
        <v>602</v>
      </c>
      <c r="C99" s="8"/>
      <c r="D99" s="8" t="s">
        <v>602</v>
      </c>
    </row>
  </sheetData>
  <dataValidations count="1">
    <dataValidation type="list" allowBlank="1" showErrorMessage="1" sqref="E4:E99" xr:uid="{00000000-0002-0000-0900-000000000000}">
      <formula1>Hidden_1_Tabla_4071824</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99"/>
  <sheetViews>
    <sheetView topLeftCell="A3" workbookViewId="0">
      <selection activeCell="A3" sqref="A3"/>
    </sheetView>
  </sheetViews>
  <sheetFormatPr baseColWidth="10" defaultColWidth="9.140625" defaultRowHeight="15" x14ac:dyDescent="0.25"/>
  <cols>
    <col min="1" max="1" width="11.855468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4">
        <v>7070</v>
      </c>
      <c r="B4" s="8" t="s">
        <v>602</v>
      </c>
      <c r="C4" s="8" t="s">
        <v>602</v>
      </c>
    </row>
    <row r="5" spans="1:5" x14ac:dyDescent="0.25">
      <c r="A5" s="11">
        <v>7073</v>
      </c>
      <c r="B5" s="8" t="s">
        <v>602</v>
      </c>
      <c r="C5" s="8" t="s">
        <v>602</v>
      </c>
    </row>
    <row r="6" spans="1:5" x14ac:dyDescent="0.25">
      <c r="A6" s="11">
        <v>7074</v>
      </c>
      <c r="B6" s="8" t="s">
        <v>602</v>
      </c>
      <c r="C6" s="8" t="s">
        <v>602</v>
      </c>
    </row>
    <row r="7" spans="1:5" x14ac:dyDescent="0.25">
      <c r="A7" s="13">
        <v>7066</v>
      </c>
      <c r="B7" s="8" t="s">
        <v>602</v>
      </c>
      <c r="C7" s="8" t="s">
        <v>602</v>
      </c>
    </row>
    <row r="8" spans="1:5" x14ac:dyDescent="0.25">
      <c r="A8" s="4">
        <v>7078</v>
      </c>
      <c r="B8" s="8" t="s">
        <v>602</v>
      </c>
      <c r="C8" s="8" t="s">
        <v>602</v>
      </c>
    </row>
    <row r="9" spans="1:5" x14ac:dyDescent="0.25">
      <c r="A9" s="4">
        <v>7069</v>
      </c>
      <c r="B9" s="8" t="s">
        <v>602</v>
      </c>
      <c r="C9" s="8" t="s">
        <v>602</v>
      </c>
    </row>
    <row r="10" spans="1:5" x14ac:dyDescent="0.25">
      <c r="A10" s="4">
        <v>7014</v>
      </c>
      <c r="B10" s="8" t="s">
        <v>602</v>
      </c>
      <c r="C10" s="8" t="s">
        <v>602</v>
      </c>
    </row>
    <row r="11" spans="1:5" x14ac:dyDescent="0.25">
      <c r="A11" s="4">
        <v>7084</v>
      </c>
      <c r="B11" s="8" t="s">
        <v>602</v>
      </c>
      <c r="C11" s="8" t="s">
        <v>602</v>
      </c>
    </row>
    <row r="12" spans="1:5" x14ac:dyDescent="0.25">
      <c r="A12" s="4">
        <v>7084</v>
      </c>
      <c r="B12" s="8" t="s">
        <v>602</v>
      </c>
      <c r="C12" s="8" t="s">
        <v>602</v>
      </c>
    </row>
    <row r="13" spans="1:5" x14ac:dyDescent="0.25">
      <c r="A13" s="4">
        <v>7099</v>
      </c>
      <c r="B13" s="8" t="s">
        <v>602</v>
      </c>
      <c r="C13" s="8" t="s">
        <v>602</v>
      </c>
    </row>
    <row r="14" spans="1:5" x14ac:dyDescent="0.25">
      <c r="A14" s="4">
        <v>7098</v>
      </c>
      <c r="B14" s="8" t="s">
        <v>602</v>
      </c>
      <c r="C14" s="8" t="s">
        <v>602</v>
      </c>
    </row>
    <row r="15" spans="1:5" x14ac:dyDescent="0.25">
      <c r="A15" s="13">
        <v>7089</v>
      </c>
      <c r="B15" s="8" t="s">
        <v>602</v>
      </c>
      <c r="C15" s="8" t="s">
        <v>602</v>
      </c>
    </row>
    <row r="16" spans="1:5" x14ac:dyDescent="0.25">
      <c r="A16" s="13">
        <v>7090</v>
      </c>
      <c r="B16" s="8" t="s">
        <v>602</v>
      </c>
      <c r="C16" s="8" t="s">
        <v>602</v>
      </c>
    </row>
    <row r="17" spans="1:3" x14ac:dyDescent="0.25">
      <c r="A17" s="13">
        <v>7082</v>
      </c>
      <c r="B17" s="8" t="s">
        <v>602</v>
      </c>
      <c r="C17" s="8" t="s">
        <v>602</v>
      </c>
    </row>
    <row r="18" spans="1:3" x14ac:dyDescent="0.25">
      <c r="A18" s="13">
        <v>7080</v>
      </c>
      <c r="B18" s="8" t="s">
        <v>602</v>
      </c>
      <c r="C18" s="8" t="s">
        <v>602</v>
      </c>
    </row>
    <row r="19" spans="1:3" x14ac:dyDescent="0.25">
      <c r="A19" s="4">
        <v>7092</v>
      </c>
      <c r="B19" s="8" t="s">
        <v>602</v>
      </c>
      <c r="C19" s="8" t="s">
        <v>602</v>
      </c>
    </row>
    <row r="20" spans="1:3" x14ac:dyDescent="0.25">
      <c r="A20" s="4">
        <v>7093</v>
      </c>
      <c r="B20" s="8" t="s">
        <v>602</v>
      </c>
      <c r="C20" s="8" t="s">
        <v>602</v>
      </c>
    </row>
    <row r="21" spans="1:3" x14ac:dyDescent="0.25">
      <c r="A21" s="13">
        <v>7102</v>
      </c>
      <c r="B21" s="8" t="s">
        <v>602</v>
      </c>
      <c r="C21" s="8" t="s">
        <v>602</v>
      </c>
    </row>
    <row r="22" spans="1:3" x14ac:dyDescent="0.25">
      <c r="A22" s="4">
        <v>7115</v>
      </c>
      <c r="B22" s="8" t="s">
        <v>602</v>
      </c>
      <c r="C22" s="8" t="s">
        <v>602</v>
      </c>
    </row>
    <row r="23" spans="1:3" x14ac:dyDescent="0.25">
      <c r="A23" s="13">
        <v>7114</v>
      </c>
      <c r="B23" s="8" t="s">
        <v>602</v>
      </c>
      <c r="C23" s="8" t="s">
        <v>602</v>
      </c>
    </row>
    <row r="24" spans="1:3" x14ac:dyDescent="0.25">
      <c r="A24" s="4">
        <v>7108</v>
      </c>
      <c r="B24" s="8" t="s">
        <v>602</v>
      </c>
      <c r="C24" s="8" t="s">
        <v>602</v>
      </c>
    </row>
    <row r="25" spans="1:3" x14ac:dyDescent="0.25">
      <c r="A25" s="4">
        <v>7116</v>
      </c>
      <c r="B25" s="8" t="s">
        <v>602</v>
      </c>
      <c r="C25" s="8" t="s">
        <v>602</v>
      </c>
    </row>
    <row r="26" spans="1:3" x14ac:dyDescent="0.25">
      <c r="A26" s="4">
        <v>7117</v>
      </c>
      <c r="B26" s="8" t="s">
        <v>602</v>
      </c>
      <c r="C26" s="8" t="s">
        <v>602</v>
      </c>
    </row>
    <row r="27" spans="1:3" x14ac:dyDescent="0.25">
      <c r="A27" s="4">
        <v>7095</v>
      </c>
      <c r="B27" s="8" t="s">
        <v>602</v>
      </c>
      <c r="C27" s="8" t="s">
        <v>602</v>
      </c>
    </row>
    <row r="28" spans="1:3" x14ac:dyDescent="0.25">
      <c r="A28" s="4">
        <v>7120</v>
      </c>
      <c r="B28" s="8" t="s">
        <v>602</v>
      </c>
      <c r="C28" s="8" t="s">
        <v>602</v>
      </c>
    </row>
    <row r="29" spans="1:3" x14ac:dyDescent="0.25">
      <c r="A29" s="13">
        <v>7079</v>
      </c>
      <c r="B29" s="8" t="s">
        <v>602</v>
      </c>
      <c r="C29" s="8" t="s">
        <v>602</v>
      </c>
    </row>
    <row r="30" spans="1:3" x14ac:dyDescent="0.25">
      <c r="A30" s="4">
        <v>7124</v>
      </c>
      <c r="B30" s="8" t="s">
        <v>602</v>
      </c>
      <c r="C30" s="8" t="s">
        <v>602</v>
      </c>
    </row>
    <row r="31" spans="1:3" x14ac:dyDescent="0.25">
      <c r="A31" s="4">
        <v>7064</v>
      </c>
      <c r="B31" s="8" t="s">
        <v>602</v>
      </c>
      <c r="C31" s="8" t="s">
        <v>602</v>
      </c>
    </row>
    <row r="32" spans="1:3" x14ac:dyDescent="0.25">
      <c r="A32" s="4">
        <v>7100</v>
      </c>
      <c r="B32" s="8" t="s">
        <v>602</v>
      </c>
      <c r="C32" s="8" t="s">
        <v>602</v>
      </c>
    </row>
    <row r="33" spans="1:3" x14ac:dyDescent="0.25">
      <c r="A33" s="4">
        <v>7118</v>
      </c>
      <c r="B33" s="8" t="s">
        <v>602</v>
      </c>
      <c r="C33" s="8" t="s">
        <v>602</v>
      </c>
    </row>
    <row r="34" spans="1:3" x14ac:dyDescent="0.25">
      <c r="A34" s="4">
        <v>7130</v>
      </c>
      <c r="B34" s="8" t="s">
        <v>602</v>
      </c>
      <c r="C34" s="8" t="s">
        <v>602</v>
      </c>
    </row>
    <row r="35" spans="1:3" x14ac:dyDescent="0.25">
      <c r="A35" s="4">
        <v>7104</v>
      </c>
      <c r="B35" s="8" t="s">
        <v>602</v>
      </c>
      <c r="C35" s="8" t="s">
        <v>602</v>
      </c>
    </row>
    <row r="36" spans="1:3" x14ac:dyDescent="0.25">
      <c r="A36" s="4">
        <v>7123</v>
      </c>
      <c r="B36" s="8" t="s">
        <v>602</v>
      </c>
      <c r="C36" s="8" t="s">
        <v>602</v>
      </c>
    </row>
    <row r="37" spans="1:3" x14ac:dyDescent="0.25">
      <c r="A37" s="13">
        <v>7141</v>
      </c>
      <c r="B37" s="8" t="s">
        <v>602</v>
      </c>
      <c r="C37" s="8" t="s">
        <v>602</v>
      </c>
    </row>
    <row r="38" spans="1:3" x14ac:dyDescent="0.25">
      <c r="A38" s="13">
        <v>7144</v>
      </c>
      <c r="B38" s="8" t="s">
        <v>602</v>
      </c>
      <c r="C38" s="8" t="s">
        <v>602</v>
      </c>
    </row>
    <row r="39" spans="1:3" x14ac:dyDescent="0.25">
      <c r="A39" s="13">
        <v>7145</v>
      </c>
      <c r="B39" s="8" t="s">
        <v>602</v>
      </c>
      <c r="C39" s="8" t="s">
        <v>602</v>
      </c>
    </row>
    <row r="40" spans="1:3" x14ac:dyDescent="0.25">
      <c r="A40" s="4">
        <v>7139</v>
      </c>
      <c r="B40" s="8" t="s">
        <v>602</v>
      </c>
      <c r="C40" s="8" t="s">
        <v>602</v>
      </c>
    </row>
    <row r="41" spans="1:3" x14ac:dyDescent="0.25">
      <c r="A41" s="4">
        <v>7065</v>
      </c>
      <c r="B41" s="8" t="s">
        <v>602</v>
      </c>
      <c r="C41" s="8" t="s">
        <v>602</v>
      </c>
    </row>
    <row r="42" spans="1:3" x14ac:dyDescent="0.25">
      <c r="A42" s="4">
        <v>7111</v>
      </c>
      <c r="B42" s="8" t="s">
        <v>602</v>
      </c>
      <c r="C42" s="8" t="s">
        <v>602</v>
      </c>
    </row>
    <row r="43" spans="1:3" x14ac:dyDescent="0.25">
      <c r="A43" s="4">
        <v>7128</v>
      </c>
      <c r="B43" s="8" t="s">
        <v>602</v>
      </c>
      <c r="C43" s="8" t="s">
        <v>602</v>
      </c>
    </row>
    <row r="44" spans="1:3" x14ac:dyDescent="0.25">
      <c r="A44" s="4">
        <v>7121</v>
      </c>
      <c r="B44" s="8" t="s">
        <v>602</v>
      </c>
      <c r="C44" s="8" t="s">
        <v>602</v>
      </c>
    </row>
    <row r="45" spans="1:3" x14ac:dyDescent="0.25">
      <c r="A45" s="13">
        <v>7140</v>
      </c>
      <c r="B45" s="8" t="s">
        <v>602</v>
      </c>
      <c r="C45" s="8" t="s">
        <v>602</v>
      </c>
    </row>
    <row r="46" spans="1:3" x14ac:dyDescent="0.25">
      <c r="A46" s="13">
        <v>7148</v>
      </c>
      <c r="B46" s="8" t="s">
        <v>602</v>
      </c>
      <c r="C46" s="8" t="s">
        <v>602</v>
      </c>
    </row>
    <row r="47" spans="1:3" x14ac:dyDescent="0.25">
      <c r="A47" s="13">
        <v>7127</v>
      </c>
      <c r="B47" s="8" t="s">
        <v>602</v>
      </c>
      <c r="C47" s="8" t="s">
        <v>602</v>
      </c>
    </row>
    <row r="48" spans="1:3" x14ac:dyDescent="0.25">
      <c r="A48" s="4">
        <v>7142</v>
      </c>
      <c r="B48" s="8" t="s">
        <v>602</v>
      </c>
      <c r="C48" s="8" t="s">
        <v>602</v>
      </c>
    </row>
    <row r="49" spans="1:3" x14ac:dyDescent="0.25">
      <c r="A49" s="4">
        <v>7143</v>
      </c>
      <c r="B49" s="8" t="s">
        <v>602</v>
      </c>
      <c r="C49" s="8" t="s">
        <v>602</v>
      </c>
    </row>
    <row r="50" spans="1:3" x14ac:dyDescent="0.25">
      <c r="A50" s="4">
        <v>7152</v>
      </c>
      <c r="B50" s="8" t="s">
        <v>602</v>
      </c>
      <c r="C50" s="8" t="s">
        <v>602</v>
      </c>
    </row>
    <row r="51" spans="1:3" x14ac:dyDescent="0.25">
      <c r="A51" s="4">
        <v>7138</v>
      </c>
      <c r="B51" s="8" t="s">
        <v>602</v>
      </c>
      <c r="C51" s="8" t="s">
        <v>602</v>
      </c>
    </row>
    <row r="52" spans="1:3" x14ac:dyDescent="0.25">
      <c r="A52" s="4">
        <v>7137</v>
      </c>
      <c r="B52" s="8" t="s">
        <v>602</v>
      </c>
      <c r="C52" s="8" t="s">
        <v>602</v>
      </c>
    </row>
    <row r="53" spans="1:3" x14ac:dyDescent="0.25">
      <c r="A53" s="4">
        <v>7134</v>
      </c>
      <c r="B53" s="8" t="s">
        <v>602</v>
      </c>
      <c r="C53" s="8" t="s">
        <v>602</v>
      </c>
    </row>
    <row r="54" spans="1:3" x14ac:dyDescent="0.25">
      <c r="A54" s="4">
        <v>7136</v>
      </c>
      <c r="B54" s="8" t="s">
        <v>602</v>
      </c>
      <c r="C54" s="8" t="s">
        <v>602</v>
      </c>
    </row>
    <row r="55" spans="1:3" x14ac:dyDescent="0.25">
      <c r="A55" s="13">
        <v>7146</v>
      </c>
      <c r="B55" s="8" t="s">
        <v>602</v>
      </c>
      <c r="C55" s="8" t="s">
        <v>602</v>
      </c>
    </row>
    <row r="56" spans="1:3" x14ac:dyDescent="0.25">
      <c r="A56" s="4">
        <v>7158</v>
      </c>
      <c r="B56" s="8" t="s">
        <v>602</v>
      </c>
      <c r="C56" s="8" t="s">
        <v>602</v>
      </c>
    </row>
    <row r="57" spans="1:3" x14ac:dyDescent="0.25">
      <c r="A57" s="4">
        <v>7157</v>
      </c>
      <c r="B57" s="8" t="s">
        <v>602</v>
      </c>
      <c r="C57" s="8" t="s">
        <v>602</v>
      </c>
    </row>
    <row r="58" spans="1:3" x14ac:dyDescent="0.25">
      <c r="A58" s="4">
        <v>7156</v>
      </c>
      <c r="B58" s="8" t="s">
        <v>602</v>
      </c>
      <c r="C58" s="8" t="s">
        <v>602</v>
      </c>
    </row>
    <row r="59" spans="1:3" x14ac:dyDescent="0.25">
      <c r="A59" s="4">
        <v>7165</v>
      </c>
      <c r="B59" s="8" t="s">
        <v>602</v>
      </c>
      <c r="C59" s="8" t="s">
        <v>602</v>
      </c>
    </row>
    <row r="60" spans="1:3" x14ac:dyDescent="0.25">
      <c r="A60" s="4">
        <v>7135</v>
      </c>
      <c r="B60" s="8" t="s">
        <v>602</v>
      </c>
      <c r="C60" s="8" t="s">
        <v>602</v>
      </c>
    </row>
    <row r="61" spans="1:3" x14ac:dyDescent="0.25">
      <c r="A61" s="4">
        <v>7131</v>
      </c>
      <c r="B61" s="8" t="s">
        <v>602</v>
      </c>
      <c r="C61" s="8" t="s">
        <v>602</v>
      </c>
    </row>
    <row r="62" spans="1:3" x14ac:dyDescent="0.25">
      <c r="A62" s="4">
        <v>7041</v>
      </c>
      <c r="B62" s="8" t="s">
        <v>602</v>
      </c>
      <c r="C62" s="8" t="s">
        <v>602</v>
      </c>
    </row>
    <row r="63" spans="1:3" x14ac:dyDescent="0.25">
      <c r="A63" s="4">
        <v>7155</v>
      </c>
      <c r="B63" s="8" t="s">
        <v>602</v>
      </c>
      <c r="C63" s="8" t="s">
        <v>602</v>
      </c>
    </row>
    <row r="64" spans="1:3" x14ac:dyDescent="0.25">
      <c r="A64" s="4">
        <v>7171</v>
      </c>
      <c r="B64" s="8" t="s">
        <v>602</v>
      </c>
      <c r="C64" s="8" t="s">
        <v>602</v>
      </c>
    </row>
    <row r="65" spans="1:3" x14ac:dyDescent="0.25">
      <c r="A65" s="4">
        <v>7172</v>
      </c>
      <c r="B65" s="8" t="s">
        <v>602</v>
      </c>
      <c r="C65" s="8" t="s">
        <v>602</v>
      </c>
    </row>
    <row r="66" spans="1:3" x14ac:dyDescent="0.25">
      <c r="A66" s="4">
        <v>7173</v>
      </c>
      <c r="B66" s="8" t="s">
        <v>602</v>
      </c>
      <c r="C66" s="8" t="s">
        <v>602</v>
      </c>
    </row>
    <row r="67" spans="1:3" x14ac:dyDescent="0.25">
      <c r="A67" s="4">
        <v>7129</v>
      </c>
      <c r="B67" s="8" t="s">
        <v>602</v>
      </c>
      <c r="C67" s="8" t="s">
        <v>602</v>
      </c>
    </row>
    <row r="68" spans="1:3" x14ac:dyDescent="0.25">
      <c r="A68" s="4">
        <v>7164</v>
      </c>
      <c r="B68" s="8" t="s">
        <v>602</v>
      </c>
      <c r="C68" s="8" t="s">
        <v>602</v>
      </c>
    </row>
    <row r="69" spans="1:3" x14ac:dyDescent="0.25">
      <c r="A69" s="4">
        <v>7174</v>
      </c>
      <c r="B69" s="8" t="s">
        <v>602</v>
      </c>
      <c r="C69" s="8" t="s">
        <v>602</v>
      </c>
    </row>
    <row r="70" spans="1:3" x14ac:dyDescent="0.25">
      <c r="A70" s="4">
        <v>7170</v>
      </c>
      <c r="B70" s="8" t="s">
        <v>602</v>
      </c>
      <c r="C70" s="8" t="s">
        <v>602</v>
      </c>
    </row>
    <row r="71" spans="1:3" x14ac:dyDescent="0.25">
      <c r="A71" s="4">
        <v>7154</v>
      </c>
      <c r="B71" s="8" t="s">
        <v>602</v>
      </c>
      <c r="C71" s="8" t="s">
        <v>602</v>
      </c>
    </row>
    <row r="72" spans="1:3" x14ac:dyDescent="0.25">
      <c r="A72" s="13">
        <v>7166</v>
      </c>
      <c r="B72" s="8" t="s">
        <v>602</v>
      </c>
      <c r="C72" s="8" t="s">
        <v>602</v>
      </c>
    </row>
    <row r="73" spans="1:3" x14ac:dyDescent="0.25">
      <c r="A73" s="13">
        <v>7167</v>
      </c>
      <c r="B73" s="8" t="s">
        <v>602</v>
      </c>
      <c r="C73" s="8" t="s">
        <v>602</v>
      </c>
    </row>
    <row r="74" spans="1:3" x14ac:dyDescent="0.25">
      <c r="A74" s="13">
        <v>7168</v>
      </c>
      <c r="B74" s="8" t="s">
        <v>602</v>
      </c>
      <c r="C74" s="8" t="s">
        <v>602</v>
      </c>
    </row>
    <row r="75" spans="1:3" x14ac:dyDescent="0.25">
      <c r="A75" s="13">
        <v>7169</v>
      </c>
      <c r="B75" s="8" t="s">
        <v>602</v>
      </c>
      <c r="C75" s="8" t="s">
        <v>602</v>
      </c>
    </row>
    <row r="76" spans="1:3" x14ac:dyDescent="0.25">
      <c r="A76" s="4">
        <v>7175</v>
      </c>
      <c r="B76" s="8" t="s">
        <v>602</v>
      </c>
      <c r="C76" s="8" t="s">
        <v>602</v>
      </c>
    </row>
    <row r="77" spans="1:3" x14ac:dyDescent="0.25">
      <c r="A77" s="4">
        <v>7162</v>
      </c>
      <c r="B77" s="8" t="s">
        <v>602</v>
      </c>
      <c r="C77" s="8" t="s">
        <v>602</v>
      </c>
    </row>
    <row r="78" spans="1:3" x14ac:dyDescent="0.25">
      <c r="A78" s="13">
        <v>7163</v>
      </c>
      <c r="B78" s="8" t="s">
        <v>602</v>
      </c>
      <c r="C78" s="8" t="s">
        <v>602</v>
      </c>
    </row>
    <row r="79" spans="1:3" x14ac:dyDescent="0.25">
      <c r="A79" s="4">
        <v>7147</v>
      </c>
      <c r="B79" s="8" t="s">
        <v>602</v>
      </c>
      <c r="C79" s="8" t="s">
        <v>602</v>
      </c>
    </row>
    <row r="80" spans="1:3" x14ac:dyDescent="0.25">
      <c r="A80" s="4">
        <v>7189</v>
      </c>
      <c r="B80" s="8" t="s">
        <v>602</v>
      </c>
      <c r="C80" s="8" t="s">
        <v>602</v>
      </c>
    </row>
    <row r="81" spans="1:3" x14ac:dyDescent="0.25">
      <c r="A81" s="4">
        <v>7151</v>
      </c>
      <c r="B81" s="8" t="s">
        <v>602</v>
      </c>
      <c r="C81" s="8" t="s">
        <v>602</v>
      </c>
    </row>
    <row r="82" spans="1:3" x14ac:dyDescent="0.25">
      <c r="A82" s="4">
        <v>7153</v>
      </c>
      <c r="B82" s="8" t="s">
        <v>602</v>
      </c>
      <c r="C82" s="8" t="s">
        <v>602</v>
      </c>
    </row>
    <row r="83" spans="1:3" x14ac:dyDescent="0.25">
      <c r="A83" s="13">
        <v>7191</v>
      </c>
      <c r="B83" s="8" t="s">
        <v>602</v>
      </c>
      <c r="C83" s="8" t="s">
        <v>602</v>
      </c>
    </row>
    <row r="84" spans="1:3" x14ac:dyDescent="0.25">
      <c r="A84" s="11">
        <v>7075</v>
      </c>
      <c r="B84" s="8" t="s">
        <v>602</v>
      </c>
      <c r="C84" s="8" t="s">
        <v>602</v>
      </c>
    </row>
    <row r="85" spans="1:3" x14ac:dyDescent="0.25">
      <c r="A85" s="4">
        <v>7160</v>
      </c>
      <c r="B85" s="8" t="s">
        <v>602</v>
      </c>
      <c r="C85" s="8" t="s">
        <v>602</v>
      </c>
    </row>
    <row r="86" spans="1:3" x14ac:dyDescent="0.25">
      <c r="A86" s="4">
        <v>7179</v>
      </c>
      <c r="B86" s="8" t="s">
        <v>602</v>
      </c>
      <c r="C86" s="8" t="s">
        <v>602</v>
      </c>
    </row>
    <row r="87" spans="1:3" x14ac:dyDescent="0.25">
      <c r="A87" s="13">
        <v>7181</v>
      </c>
      <c r="B87" s="8" t="s">
        <v>602</v>
      </c>
      <c r="C87" s="8" t="s">
        <v>602</v>
      </c>
    </row>
    <row r="88" spans="1:3" x14ac:dyDescent="0.25">
      <c r="A88" s="4">
        <v>7192</v>
      </c>
      <c r="B88" s="8" t="s">
        <v>602</v>
      </c>
      <c r="C88" s="8" t="s">
        <v>602</v>
      </c>
    </row>
    <row r="89" spans="1:3" x14ac:dyDescent="0.25">
      <c r="A89" s="4">
        <v>7200</v>
      </c>
      <c r="B89" s="8" t="s">
        <v>602</v>
      </c>
      <c r="C89" s="8" t="s">
        <v>602</v>
      </c>
    </row>
    <row r="90" spans="1:3" x14ac:dyDescent="0.25">
      <c r="A90" s="4">
        <v>7185</v>
      </c>
      <c r="B90" s="8" t="s">
        <v>602</v>
      </c>
      <c r="C90" s="8" t="s">
        <v>602</v>
      </c>
    </row>
    <row r="91" spans="1:3" x14ac:dyDescent="0.25">
      <c r="A91" s="4">
        <v>7205</v>
      </c>
      <c r="B91" s="8" t="s">
        <v>602</v>
      </c>
      <c r="C91" s="8" t="s">
        <v>602</v>
      </c>
    </row>
    <row r="92" spans="1:3" x14ac:dyDescent="0.25">
      <c r="A92" s="4">
        <v>7209</v>
      </c>
      <c r="B92" s="8" t="s">
        <v>602</v>
      </c>
      <c r="C92" s="8" t="s">
        <v>602</v>
      </c>
    </row>
    <row r="93" spans="1:3" x14ac:dyDescent="0.25">
      <c r="A93" s="4">
        <v>7110</v>
      </c>
      <c r="B93" s="8" t="s">
        <v>602</v>
      </c>
      <c r="C93" s="8" t="s">
        <v>602</v>
      </c>
    </row>
    <row r="94" spans="1:3" x14ac:dyDescent="0.25">
      <c r="A94" s="13">
        <v>7199</v>
      </c>
      <c r="B94" s="8" t="s">
        <v>602</v>
      </c>
      <c r="C94" s="8" t="s">
        <v>602</v>
      </c>
    </row>
    <row r="95" spans="1:3" x14ac:dyDescent="0.25">
      <c r="A95" s="4">
        <v>7207</v>
      </c>
      <c r="B95" s="8" t="s">
        <v>602</v>
      </c>
      <c r="C95" s="8" t="s">
        <v>602</v>
      </c>
    </row>
    <row r="96" spans="1:3" x14ac:dyDescent="0.25">
      <c r="A96" s="4">
        <v>7203</v>
      </c>
      <c r="B96" s="8" t="s">
        <v>602</v>
      </c>
      <c r="C96" s="8" t="s">
        <v>602</v>
      </c>
    </row>
    <row r="97" spans="1:3" x14ac:dyDescent="0.25">
      <c r="A97" s="4">
        <v>7196</v>
      </c>
      <c r="B97" s="8" t="s">
        <v>602</v>
      </c>
      <c r="C97" s="8" t="s">
        <v>602</v>
      </c>
    </row>
    <row r="98" spans="1:3" x14ac:dyDescent="0.25">
      <c r="A98" s="4">
        <v>7215</v>
      </c>
      <c r="B98" s="8" t="s">
        <v>602</v>
      </c>
      <c r="C98" s="8" t="s">
        <v>602</v>
      </c>
    </row>
    <row r="99" spans="1:3" x14ac:dyDescent="0.25">
      <c r="A99" s="13">
        <v>7216</v>
      </c>
      <c r="B99" s="8" t="s">
        <v>602</v>
      </c>
      <c r="C99" s="8" t="s">
        <v>602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63"/>
  <sheetViews>
    <sheetView topLeftCell="A147" workbookViewId="0">
      <selection activeCell="D166" sqref="D166"/>
    </sheetView>
  </sheetViews>
  <sheetFormatPr baseColWidth="10" defaultColWidth="9.140625" defaultRowHeight="15" x14ac:dyDescent="0.25"/>
  <cols>
    <col min="1" max="1" width="5.5703125" customWidth="1"/>
    <col min="2" max="2" width="33" customWidth="1"/>
    <col min="3" max="3" width="17" bestFit="1" customWidth="1"/>
    <col min="4" max="4" width="19.140625" bestFit="1" customWidth="1"/>
    <col min="5" max="5" width="56.85546875" customWidth="1"/>
    <col min="6" max="6" width="35.7109375" bestFit="1" customWidth="1"/>
    <col min="7" max="7" width="39.140625" customWidth="1"/>
  </cols>
  <sheetData>
    <row r="1" spans="1:8" x14ac:dyDescent="0.25">
      <c r="B1" t="s">
        <v>7</v>
      </c>
      <c r="C1" t="s">
        <v>7</v>
      </c>
      <c r="D1" t="s">
        <v>7</v>
      </c>
      <c r="E1" t="s">
        <v>7</v>
      </c>
      <c r="F1" t="s">
        <v>7</v>
      </c>
      <c r="G1" t="s">
        <v>13</v>
      </c>
    </row>
    <row r="2" spans="1:8" x14ac:dyDescent="0.25">
      <c r="B2" t="s">
        <v>256</v>
      </c>
      <c r="C2" t="s">
        <v>257</v>
      </c>
      <c r="D2" t="s">
        <v>258</v>
      </c>
      <c r="E2" t="s">
        <v>259</v>
      </c>
      <c r="F2" t="s">
        <v>260</v>
      </c>
      <c r="G2" t="s">
        <v>261</v>
      </c>
    </row>
    <row r="3" spans="1:8" ht="30" x14ac:dyDescent="0.25">
      <c r="A3" s="1" t="s">
        <v>262</v>
      </c>
      <c r="B3" s="1" t="s">
        <v>263</v>
      </c>
      <c r="C3" s="1" t="s">
        <v>264</v>
      </c>
      <c r="D3" s="1" t="s">
        <v>265</v>
      </c>
      <c r="E3" s="1" t="s">
        <v>266</v>
      </c>
      <c r="F3" s="1" t="s">
        <v>267</v>
      </c>
      <c r="G3" s="1" t="s">
        <v>268</v>
      </c>
    </row>
    <row r="4" spans="1:8" s="3" customFormat="1" x14ac:dyDescent="0.25">
      <c r="A4" s="4">
        <v>7070</v>
      </c>
      <c r="B4" s="26" t="s">
        <v>310</v>
      </c>
      <c r="C4" s="26" t="s">
        <v>311</v>
      </c>
      <c r="D4" s="26" t="s">
        <v>312</v>
      </c>
      <c r="E4" s="36" t="s">
        <v>545</v>
      </c>
      <c r="F4" s="4" t="s">
        <v>332</v>
      </c>
      <c r="G4" s="5">
        <v>41615</v>
      </c>
    </row>
    <row r="5" spans="1:8" s="3" customFormat="1" x14ac:dyDescent="0.25">
      <c r="A5" s="11">
        <v>7073</v>
      </c>
      <c r="B5" s="12" t="s">
        <v>376</v>
      </c>
      <c r="C5" s="12" t="s">
        <v>377</v>
      </c>
      <c r="D5" s="12" t="s">
        <v>378</v>
      </c>
      <c r="E5" s="36" t="s">
        <v>545</v>
      </c>
      <c r="F5" s="11" t="s">
        <v>380</v>
      </c>
      <c r="G5" s="20">
        <v>276950</v>
      </c>
      <c r="H5" s="14"/>
    </row>
    <row r="6" spans="1:8" s="3" customFormat="1" x14ac:dyDescent="0.25">
      <c r="A6" s="11">
        <v>7073</v>
      </c>
      <c r="B6" s="9" t="s">
        <v>382</v>
      </c>
      <c r="C6" s="9" t="s">
        <v>545</v>
      </c>
      <c r="D6" s="9" t="s">
        <v>382</v>
      </c>
      <c r="E6" s="19" t="s">
        <v>445</v>
      </c>
      <c r="F6" s="11" t="s">
        <v>339</v>
      </c>
      <c r="G6" s="20">
        <v>352721.2</v>
      </c>
      <c r="H6" s="14"/>
    </row>
    <row r="7" spans="1:8" s="3" customFormat="1" x14ac:dyDescent="0.25">
      <c r="A7" s="11">
        <v>7073</v>
      </c>
      <c r="B7" s="35" t="s">
        <v>382</v>
      </c>
      <c r="C7" s="35" t="s">
        <v>382</v>
      </c>
      <c r="D7" s="35" t="s">
        <v>382</v>
      </c>
      <c r="E7" s="19" t="s">
        <v>446</v>
      </c>
      <c r="F7" s="11" t="s">
        <v>447</v>
      </c>
      <c r="G7" s="20">
        <v>420549.88</v>
      </c>
      <c r="H7" s="14"/>
    </row>
    <row r="8" spans="1:8" s="3" customFormat="1" x14ac:dyDescent="0.25">
      <c r="A8" s="11">
        <v>7074</v>
      </c>
      <c r="B8" s="35" t="s">
        <v>382</v>
      </c>
      <c r="C8" s="35" t="s">
        <v>382</v>
      </c>
      <c r="D8" s="35" t="s">
        <v>382</v>
      </c>
      <c r="E8" s="12" t="s">
        <v>384</v>
      </c>
      <c r="F8" s="11" t="s">
        <v>385</v>
      </c>
      <c r="G8" s="20">
        <v>3561.04</v>
      </c>
      <c r="H8" s="14"/>
    </row>
    <row r="9" spans="1:8" s="3" customFormat="1" ht="30" x14ac:dyDescent="0.25">
      <c r="A9" s="13">
        <v>7066</v>
      </c>
      <c r="B9" s="35" t="s">
        <v>382</v>
      </c>
      <c r="C9" s="35" t="s">
        <v>382</v>
      </c>
      <c r="D9" s="35" t="s">
        <v>382</v>
      </c>
      <c r="E9" s="17" t="s">
        <v>498</v>
      </c>
      <c r="F9" s="13" t="s">
        <v>499</v>
      </c>
      <c r="G9" s="21">
        <v>4060</v>
      </c>
    </row>
    <row r="10" spans="1:8" s="3" customFormat="1" x14ac:dyDescent="0.25">
      <c r="A10" s="4">
        <v>7078</v>
      </c>
      <c r="B10" s="9" t="s">
        <v>390</v>
      </c>
      <c r="C10" s="9" t="s">
        <v>391</v>
      </c>
      <c r="D10" s="9" t="s">
        <v>392</v>
      </c>
      <c r="E10" s="36" t="s">
        <v>545</v>
      </c>
      <c r="F10" s="4" t="s">
        <v>393</v>
      </c>
      <c r="G10" s="22">
        <v>9280</v>
      </c>
      <c r="H10" s="15"/>
    </row>
    <row r="11" spans="1:8" s="3" customFormat="1" x14ac:dyDescent="0.25">
      <c r="A11" s="4">
        <v>7069</v>
      </c>
      <c r="B11" s="9" t="s">
        <v>382</v>
      </c>
      <c r="C11" s="9" t="s">
        <v>545</v>
      </c>
      <c r="D11" s="9" t="s">
        <v>382</v>
      </c>
      <c r="E11" s="10" t="s">
        <v>576</v>
      </c>
      <c r="F11" s="4" t="s">
        <v>577</v>
      </c>
      <c r="G11" s="23">
        <v>222878.04</v>
      </c>
    </row>
    <row r="12" spans="1:8" s="3" customFormat="1" ht="30" x14ac:dyDescent="0.25">
      <c r="A12" s="4">
        <v>7069</v>
      </c>
      <c r="B12" s="9" t="s">
        <v>382</v>
      </c>
      <c r="C12" s="9" t="s">
        <v>545</v>
      </c>
      <c r="D12" s="9" t="s">
        <v>382</v>
      </c>
      <c r="E12" s="10" t="s">
        <v>596</v>
      </c>
      <c r="F12" s="4" t="s">
        <v>597</v>
      </c>
      <c r="G12" s="23">
        <v>250096</v>
      </c>
    </row>
    <row r="13" spans="1:8" s="3" customFormat="1" x14ac:dyDescent="0.25">
      <c r="A13" s="4">
        <v>7069</v>
      </c>
      <c r="B13" s="9" t="s">
        <v>382</v>
      </c>
      <c r="C13" s="9" t="s">
        <v>545</v>
      </c>
      <c r="D13" s="9" t="s">
        <v>382</v>
      </c>
      <c r="E13" s="10" t="s">
        <v>598</v>
      </c>
      <c r="F13" s="16" t="s">
        <v>599</v>
      </c>
      <c r="G13" s="23">
        <v>235192.32000000001</v>
      </c>
    </row>
    <row r="14" spans="1:8" s="3" customFormat="1" x14ac:dyDescent="0.25">
      <c r="A14" s="4">
        <v>7014</v>
      </c>
      <c r="B14" s="35" t="s">
        <v>382</v>
      </c>
      <c r="C14" s="35" t="s">
        <v>382</v>
      </c>
      <c r="D14" s="35" t="s">
        <v>382</v>
      </c>
      <c r="E14" s="2" t="s">
        <v>309</v>
      </c>
      <c r="F14" s="4" t="s">
        <v>336</v>
      </c>
      <c r="G14" s="5">
        <v>2280065.23</v>
      </c>
    </row>
    <row r="15" spans="1:8" s="3" customFormat="1" x14ac:dyDescent="0.25">
      <c r="A15" s="4">
        <v>7084</v>
      </c>
      <c r="B15" s="35" t="s">
        <v>382</v>
      </c>
      <c r="C15" s="35" t="s">
        <v>382</v>
      </c>
      <c r="D15" s="35" t="s">
        <v>382</v>
      </c>
      <c r="E15" s="3" t="s">
        <v>301</v>
      </c>
      <c r="F15" s="4" t="s">
        <v>339</v>
      </c>
      <c r="G15" s="5">
        <v>23843.8</v>
      </c>
    </row>
    <row r="16" spans="1:8" s="3" customFormat="1" x14ac:dyDescent="0.25">
      <c r="A16" s="4">
        <v>7084</v>
      </c>
      <c r="B16" s="35" t="s">
        <v>382</v>
      </c>
      <c r="C16" s="35" t="s">
        <v>382</v>
      </c>
      <c r="D16" s="35" t="s">
        <v>382</v>
      </c>
      <c r="E16" s="3" t="s">
        <v>302</v>
      </c>
      <c r="F16" s="4" t="s">
        <v>340</v>
      </c>
      <c r="G16" s="5">
        <v>26496.720000000001</v>
      </c>
    </row>
    <row r="17" spans="1:8" s="3" customFormat="1" x14ac:dyDescent="0.25">
      <c r="A17" s="4">
        <v>7084</v>
      </c>
      <c r="B17" s="35" t="s">
        <v>382</v>
      </c>
      <c r="C17" s="35" t="s">
        <v>382</v>
      </c>
      <c r="D17" s="35" t="s">
        <v>382</v>
      </c>
      <c r="E17" s="3" t="s">
        <v>302</v>
      </c>
      <c r="F17" s="4" t="s">
        <v>340</v>
      </c>
      <c r="G17" s="5">
        <v>26496.720000000001</v>
      </c>
    </row>
    <row r="18" spans="1:8" s="3" customFormat="1" x14ac:dyDescent="0.25">
      <c r="A18" s="4">
        <v>7084</v>
      </c>
      <c r="B18" s="35" t="s">
        <v>382</v>
      </c>
      <c r="C18" s="35" t="s">
        <v>382</v>
      </c>
      <c r="D18" s="35" t="s">
        <v>382</v>
      </c>
      <c r="E18" s="3" t="s">
        <v>301</v>
      </c>
      <c r="F18" s="4" t="s">
        <v>339</v>
      </c>
      <c r="G18" s="5">
        <v>23843.8</v>
      </c>
    </row>
    <row r="19" spans="1:8" s="3" customFormat="1" x14ac:dyDescent="0.25">
      <c r="A19" s="4">
        <v>7099</v>
      </c>
      <c r="B19" s="12" t="s">
        <v>382</v>
      </c>
      <c r="C19" s="12" t="s">
        <v>382</v>
      </c>
      <c r="D19" s="12" t="s">
        <v>382</v>
      </c>
      <c r="E19" s="9" t="s">
        <v>445</v>
      </c>
      <c r="F19" s="4" t="s">
        <v>339</v>
      </c>
      <c r="G19" s="24">
        <v>6380</v>
      </c>
      <c r="H19" s="25"/>
    </row>
    <row r="20" spans="1:8" s="3" customFormat="1" x14ac:dyDescent="0.25">
      <c r="A20" s="4">
        <v>7099</v>
      </c>
      <c r="B20" s="12" t="s">
        <v>382</v>
      </c>
      <c r="C20" s="12" t="s">
        <v>382</v>
      </c>
      <c r="D20" s="12" t="s">
        <v>382</v>
      </c>
      <c r="E20" s="9" t="s">
        <v>302</v>
      </c>
      <c r="F20" s="4" t="s">
        <v>340</v>
      </c>
      <c r="G20" s="24">
        <v>7841.6</v>
      </c>
    </row>
    <row r="21" spans="1:8" s="3" customFormat="1" x14ac:dyDescent="0.25">
      <c r="A21" s="4">
        <v>7098</v>
      </c>
      <c r="B21" s="12" t="s">
        <v>382</v>
      </c>
      <c r="C21" s="12" t="s">
        <v>382</v>
      </c>
      <c r="D21" s="12" t="s">
        <v>382</v>
      </c>
      <c r="E21" s="9" t="s">
        <v>445</v>
      </c>
      <c r="F21" s="4" t="s">
        <v>339</v>
      </c>
      <c r="G21" s="24">
        <v>165996</v>
      </c>
      <c r="H21" s="25"/>
    </row>
    <row r="22" spans="1:8" s="3" customFormat="1" x14ac:dyDescent="0.25">
      <c r="A22" s="4">
        <v>7098</v>
      </c>
      <c r="B22" s="12" t="s">
        <v>382</v>
      </c>
      <c r="C22" s="12" t="s">
        <v>382</v>
      </c>
      <c r="D22" s="12" t="s">
        <v>382</v>
      </c>
      <c r="E22" s="9" t="s">
        <v>494</v>
      </c>
      <c r="F22" s="4" t="s">
        <v>495</v>
      </c>
      <c r="G22" s="24">
        <v>169128</v>
      </c>
    </row>
    <row r="23" spans="1:8" s="3" customFormat="1" x14ac:dyDescent="0.25">
      <c r="A23" s="4">
        <v>7098</v>
      </c>
      <c r="B23" s="12" t="s">
        <v>382</v>
      </c>
      <c r="C23" s="12" t="s">
        <v>382</v>
      </c>
      <c r="D23" s="12" t="s">
        <v>382</v>
      </c>
      <c r="E23" s="9" t="s">
        <v>302</v>
      </c>
      <c r="F23" s="4" t="s">
        <v>340</v>
      </c>
      <c r="G23" s="24">
        <v>229137.12</v>
      </c>
    </row>
    <row r="24" spans="1:8" s="3" customFormat="1" x14ac:dyDescent="0.25">
      <c r="A24" s="13">
        <v>7089</v>
      </c>
      <c r="B24" s="35" t="s">
        <v>382</v>
      </c>
      <c r="C24" s="35" t="s">
        <v>382</v>
      </c>
      <c r="D24" s="35" t="s">
        <v>382</v>
      </c>
      <c r="E24" s="17" t="s">
        <v>510</v>
      </c>
      <c r="F24" s="13" t="s">
        <v>511</v>
      </c>
      <c r="G24" s="21">
        <v>16240</v>
      </c>
    </row>
    <row r="25" spans="1:8" s="3" customFormat="1" x14ac:dyDescent="0.25">
      <c r="A25" s="13">
        <v>7090</v>
      </c>
      <c r="B25" s="17" t="s">
        <v>505</v>
      </c>
      <c r="C25" s="17" t="s">
        <v>506</v>
      </c>
      <c r="D25" s="17" t="s">
        <v>391</v>
      </c>
      <c r="E25" s="36" t="s">
        <v>545</v>
      </c>
      <c r="F25" s="13" t="s">
        <v>507</v>
      </c>
      <c r="G25" s="21">
        <v>14442</v>
      </c>
    </row>
    <row r="26" spans="1:8" s="3" customFormat="1" x14ac:dyDescent="0.25">
      <c r="A26" s="13">
        <v>7082</v>
      </c>
      <c r="B26" s="17" t="s">
        <v>542</v>
      </c>
      <c r="C26" s="17" t="s">
        <v>543</v>
      </c>
      <c r="D26" s="17" t="s">
        <v>391</v>
      </c>
      <c r="E26" s="36" t="s">
        <v>545</v>
      </c>
      <c r="F26" s="13" t="s">
        <v>507</v>
      </c>
      <c r="G26" s="21">
        <v>4756</v>
      </c>
    </row>
    <row r="27" spans="1:8" s="3" customFormat="1" x14ac:dyDescent="0.25">
      <c r="A27" s="13">
        <v>7080</v>
      </c>
      <c r="B27" s="17" t="s">
        <v>542</v>
      </c>
      <c r="C27" s="17" t="s">
        <v>506</v>
      </c>
      <c r="D27" s="17" t="s">
        <v>391</v>
      </c>
      <c r="E27" s="36" t="s">
        <v>545</v>
      </c>
      <c r="F27" s="13" t="s">
        <v>507</v>
      </c>
      <c r="G27" s="21">
        <v>20566.8</v>
      </c>
    </row>
    <row r="28" spans="1:8" s="3" customFormat="1" x14ac:dyDescent="0.25">
      <c r="A28" s="4">
        <v>7092</v>
      </c>
      <c r="B28" s="35" t="s">
        <v>382</v>
      </c>
      <c r="C28" s="35" t="s">
        <v>382</v>
      </c>
      <c r="D28" s="35" t="s">
        <v>382</v>
      </c>
      <c r="E28" s="26" t="s">
        <v>395</v>
      </c>
      <c r="F28" s="4" t="s">
        <v>396</v>
      </c>
      <c r="G28" s="27">
        <v>92800</v>
      </c>
      <c r="H28" s="28"/>
    </row>
    <row r="29" spans="1:8" s="3" customFormat="1" x14ac:dyDescent="0.25">
      <c r="A29" s="4">
        <v>7093</v>
      </c>
      <c r="B29" s="9" t="s">
        <v>382</v>
      </c>
      <c r="C29" s="9" t="s">
        <v>545</v>
      </c>
      <c r="D29" s="9" t="s">
        <v>382</v>
      </c>
      <c r="E29" s="10" t="s">
        <v>343</v>
      </c>
      <c r="F29" s="4" t="s">
        <v>344</v>
      </c>
      <c r="G29" s="23">
        <v>3915</v>
      </c>
    </row>
    <row r="30" spans="1:8" s="3" customFormat="1" x14ac:dyDescent="0.25">
      <c r="A30" s="13">
        <v>7102</v>
      </c>
      <c r="B30" s="35" t="s">
        <v>382</v>
      </c>
      <c r="C30" s="35" t="s">
        <v>382</v>
      </c>
      <c r="D30" s="35" t="s">
        <v>382</v>
      </c>
      <c r="E30" s="17" t="s">
        <v>515</v>
      </c>
      <c r="F30" s="13" t="s">
        <v>516</v>
      </c>
      <c r="G30" s="21">
        <v>9409.92</v>
      </c>
    </row>
    <row r="31" spans="1:8" s="3" customFormat="1" x14ac:dyDescent="0.25">
      <c r="A31" s="4">
        <v>7115</v>
      </c>
      <c r="B31" s="35" t="s">
        <v>382</v>
      </c>
      <c r="C31" s="35" t="s">
        <v>382</v>
      </c>
      <c r="D31" s="35" t="s">
        <v>382</v>
      </c>
      <c r="E31" s="26" t="s">
        <v>305</v>
      </c>
      <c r="F31" s="4" t="s">
        <v>404</v>
      </c>
      <c r="G31" s="5">
        <v>14395.6</v>
      </c>
      <c r="H31" s="28"/>
    </row>
    <row r="32" spans="1:8" s="3" customFormat="1" x14ac:dyDescent="0.25">
      <c r="A32" s="4">
        <v>7115</v>
      </c>
      <c r="B32" s="35" t="s">
        <v>382</v>
      </c>
      <c r="C32" s="35" t="s">
        <v>382</v>
      </c>
      <c r="D32" s="35" t="s">
        <v>382</v>
      </c>
      <c r="E32" s="26" t="s">
        <v>384</v>
      </c>
      <c r="F32" s="4" t="s">
        <v>385</v>
      </c>
      <c r="G32" s="5">
        <v>15185.04</v>
      </c>
      <c r="H32" s="28"/>
    </row>
    <row r="33" spans="1:8" s="3" customFormat="1" x14ac:dyDescent="0.25">
      <c r="A33" s="13">
        <v>7114</v>
      </c>
      <c r="B33" s="35" t="s">
        <v>382</v>
      </c>
      <c r="C33" s="35" t="s">
        <v>382</v>
      </c>
      <c r="D33" s="35" t="s">
        <v>382</v>
      </c>
      <c r="E33" s="17" t="s">
        <v>305</v>
      </c>
      <c r="F33" s="13" t="s">
        <v>518</v>
      </c>
      <c r="G33" s="21">
        <v>6523.84</v>
      </c>
    </row>
    <row r="34" spans="1:8" s="3" customFormat="1" x14ac:dyDescent="0.25">
      <c r="A34" s="4">
        <v>7108</v>
      </c>
      <c r="B34" s="12" t="s">
        <v>382</v>
      </c>
      <c r="C34" s="12" t="s">
        <v>382</v>
      </c>
      <c r="D34" s="12" t="s">
        <v>382</v>
      </c>
      <c r="E34" s="9" t="s">
        <v>305</v>
      </c>
      <c r="F34" s="4" t="s">
        <v>404</v>
      </c>
      <c r="G34" s="24">
        <v>12955.11</v>
      </c>
      <c r="H34" s="29"/>
    </row>
    <row r="35" spans="1:8" s="3" customFormat="1" x14ac:dyDescent="0.25">
      <c r="A35" s="4">
        <v>7108</v>
      </c>
      <c r="B35" s="12" t="s">
        <v>382</v>
      </c>
      <c r="C35" s="12" t="s">
        <v>382</v>
      </c>
      <c r="D35" s="12" t="s">
        <v>382</v>
      </c>
      <c r="E35" s="9" t="s">
        <v>488</v>
      </c>
      <c r="F35" s="4" t="s">
        <v>354</v>
      </c>
      <c r="G35" s="24">
        <v>15705.09</v>
      </c>
    </row>
    <row r="36" spans="1:8" s="3" customFormat="1" x14ac:dyDescent="0.25">
      <c r="A36" s="4">
        <v>7116</v>
      </c>
      <c r="B36" s="35" t="s">
        <v>382</v>
      </c>
      <c r="C36" s="35" t="s">
        <v>382</v>
      </c>
      <c r="D36" s="35" t="s">
        <v>382</v>
      </c>
      <c r="E36" s="26" t="s">
        <v>453</v>
      </c>
      <c r="F36" s="4" t="s">
        <v>407</v>
      </c>
      <c r="G36" s="5">
        <v>25752</v>
      </c>
      <c r="H36" s="28"/>
    </row>
    <row r="37" spans="1:8" s="3" customFormat="1" x14ac:dyDescent="0.25">
      <c r="A37" s="4">
        <v>7117</v>
      </c>
      <c r="B37" s="35" t="s">
        <v>382</v>
      </c>
      <c r="C37" s="35" t="s">
        <v>382</v>
      </c>
      <c r="D37" s="35" t="s">
        <v>382</v>
      </c>
      <c r="E37" s="26" t="s">
        <v>409</v>
      </c>
      <c r="F37" s="4" t="s">
        <v>410</v>
      </c>
      <c r="G37" s="5">
        <v>14500</v>
      </c>
      <c r="H37" s="28"/>
    </row>
    <row r="38" spans="1:8" s="3" customFormat="1" x14ac:dyDescent="0.25">
      <c r="A38" s="4">
        <v>7095</v>
      </c>
      <c r="B38" s="35" t="s">
        <v>382</v>
      </c>
      <c r="C38" s="35" t="s">
        <v>382</v>
      </c>
      <c r="D38" s="35" t="s">
        <v>382</v>
      </c>
      <c r="E38" s="26" t="s">
        <v>452</v>
      </c>
      <c r="F38" s="4" t="s">
        <v>340</v>
      </c>
      <c r="G38" s="27">
        <v>77030.960000000006</v>
      </c>
      <c r="H38" s="28"/>
    </row>
    <row r="39" spans="1:8" s="3" customFormat="1" x14ac:dyDescent="0.25">
      <c r="A39" s="4">
        <v>7120</v>
      </c>
      <c r="B39" s="9" t="s">
        <v>382</v>
      </c>
      <c r="C39" s="9" t="s">
        <v>545</v>
      </c>
      <c r="D39" s="9" t="s">
        <v>382</v>
      </c>
      <c r="E39" s="10" t="s">
        <v>446</v>
      </c>
      <c r="F39" s="4" t="s">
        <v>447</v>
      </c>
      <c r="G39" s="23">
        <v>3431.63</v>
      </c>
    </row>
    <row r="40" spans="1:8" s="3" customFormat="1" x14ac:dyDescent="0.25">
      <c r="A40" s="13">
        <v>7079</v>
      </c>
      <c r="B40" s="17" t="s">
        <v>501</v>
      </c>
      <c r="C40" s="17" t="s">
        <v>502</v>
      </c>
      <c r="D40" s="17" t="s">
        <v>503</v>
      </c>
      <c r="E40" s="36" t="s">
        <v>545</v>
      </c>
      <c r="F40" s="13" t="s">
        <v>504</v>
      </c>
      <c r="G40" s="21">
        <v>6322</v>
      </c>
    </row>
    <row r="41" spans="1:8" s="3" customFormat="1" x14ac:dyDescent="0.25">
      <c r="A41" s="4">
        <v>7124</v>
      </c>
      <c r="B41" s="9" t="s">
        <v>382</v>
      </c>
      <c r="C41" s="9" t="s">
        <v>545</v>
      </c>
      <c r="D41" s="9" t="s">
        <v>382</v>
      </c>
      <c r="E41" s="9" t="s">
        <v>578</v>
      </c>
      <c r="F41" s="4" t="s">
        <v>421</v>
      </c>
      <c r="G41" s="23">
        <v>9901</v>
      </c>
    </row>
    <row r="42" spans="1:8" s="3" customFormat="1" x14ac:dyDescent="0.25">
      <c r="A42" s="4">
        <v>7064</v>
      </c>
      <c r="B42" s="9" t="s">
        <v>382</v>
      </c>
      <c r="C42" s="9" t="s">
        <v>545</v>
      </c>
      <c r="D42" s="9" t="s">
        <v>382</v>
      </c>
      <c r="E42" s="10" t="s">
        <v>384</v>
      </c>
      <c r="F42" s="4" t="s">
        <v>385</v>
      </c>
      <c r="G42" s="23">
        <v>27543.39</v>
      </c>
    </row>
    <row r="43" spans="1:8" s="3" customFormat="1" x14ac:dyDescent="0.25">
      <c r="A43" s="4">
        <v>7064</v>
      </c>
      <c r="B43" s="9" t="s">
        <v>382</v>
      </c>
      <c r="C43" s="9" t="s">
        <v>545</v>
      </c>
      <c r="D43" s="9" t="s">
        <v>382</v>
      </c>
      <c r="E43" s="10" t="s">
        <v>305</v>
      </c>
      <c r="F43" s="4" t="s">
        <v>404</v>
      </c>
      <c r="G43" s="23">
        <v>35108.089999999997</v>
      </c>
    </row>
    <row r="44" spans="1:8" s="3" customFormat="1" x14ac:dyDescent="0.25">
      <c r="A44" s="4">
        <v>7100</v>
      </c>
      <c r="B44" s="9" t="s">
        <v>382</v>
      </c>
      <c r="C44" s="9" t="s">
        <v>545</v>
      </c>
      <c r="D44" s="9" t="s">
        <v>382</v>
      </c>
      <c r="E44" s="26" t="s">
        <v>384</v>
      </c>
      <c r="F44" s="16" t="s">
        <v>385</v>
      </c>
      <c r="G44" s="23">
        <v>14370.31</v>
      </c>
    </row>
    <row r="45" spans="1:8" s="3" customFormat="1" x14ac:dyDescent="0.25">
      <c r="A45" s="4">
        <v>7100</v>
      </c>
      <c r="B45" s="9" t="s">
        <v>382</v>
      </c>
      <c r="C45" s="9" t="s">
        <v>545</v>
      </c>
      <c r="D45" s="9" t="s">
        <v>382</v>
      </c>
      <c r="E45" s="26" t="s">
        <v>353</v>
      </c>
      <c r="F45" s="16" t="s">
        <v>354</v>
      </c>
      <c r="G45" s="23">
        <v>14424.28</v>
      </c>
    </row>
    <row r="46" spans="1:8" s="3" customFormat="1" x14ac:dyDescent="0.25">
      <c r="A46" s="4">
        <v>7100</v>
      </c>
      <c r="B46" s="9" t="s">
        <v>382</v>
      </c>
      <c r="C46" s="9" t="s">
        <v>545</v>
      </c>
      <c r="D46" s="9" t="s">
        <v>382</v>
      </c>
      <c r="E46" s="26" t="s">
        <v>305</v>
      </c>
      <c r="F46" s="16" t="s">
        <v>404</v>
      </c>
      <c r="G46" s="23">
        <v>14584.91</v>
      </c>
    </row>
    <row r="47" spans="1:8" s="3" customFormat="1" x14ac:dyDescent="0.25">
      <c r="A47" s="4">
        <v>7118</v>
      </c>
      <c r="B47" s="9" t="s">
        <v>382</v>
      </c>
      <c r="C47" s="9" t="s">
        <v>545</v>
      </c>
      <c r="D47" s="9" t="s">
        <v>382</v>
      </c>
      <c r="E47" s="10" t="s">
        <v>550</v>
      </c>
      <c r="F47" s="4" t="s">
        <v>457</v>
      </c>
      <c r="G47" s="23">
        <v>12110.4</v>
      </c>
    </row>
    <row r="48" spans="1:8" s="3" customFormat="1" x14ac:dyDescent="0.25">
      <c r="A48" s="4">
        <v>7130</v>
      </c>
      <c r="B48" s="9" t="s">
        <v>382</v>
      </c>
      <c r="C48" s="9" t="s">
        <v>545</v>
      </c>
      <c r="D48" s="9" t="s">
        <v>382</v>
      </c>
      <c r="E48" s="10" t="s">
        <v>305</v>
      </c>
      <c r="F48" s="4" t="s">
        <v>404</v>
      </c>
      <c r="G48" s="23">
        <v>6960</v>
      </c>
    </row>
    <row r="49" spans="1:8" s="3" customFormat="1" x14ac:dyDescent="0.25">
      <c r="A49" s="4">
        <v>7104</v>
      </c>
      <c r="B49" s="26" t="s">
        <v>361</v>
      </c>
      <c r="C49" s="26" t="s">
        <v>362</v>
      </c>
      <c r="D49" s="26" t="s">
        <v>363</v>
      </c>
      <c r="E49" s="36" t="s">
        <v>545</v>
      </c>
      <c r="F49" s="4" t="s">
        <v>364</v>
      </c>
      <c r="G49" s="5">
        <v>1924440</v>
      </c>
    </row>
    <row r="50" spans="1:8" s="3" customFormat="1" x14ac:dyDescent="0.25">
      <c r="A50" s="4">
        <v>7104</v>
      </c>
      <c r="B50" s="35" t="s">
        <v>382</v>
      </c>
      <c r="C50" s="35" t="s">
        <v>382</v>
      </c>
      <c r="D50" s="35" t="s">
        <v>382</v>
      </c>
      <c r="E50" s="2" t="s">
        <v>303</v>
      </c>
      <c r="F50" s="4" t="s">
        <v>341</v>
      </c>
      <c r="G50" s="5">
        <v>1307800.7</v>
      </c>
    </row>
    <row r="51" spans="1:8" s="3" customFormat="1" x14ac:dyDescent="0.25">
      <c r="A51" s="4">
        <v>7104</v>
      </c>
      <c r="B51" s="35" t="s">
        <v>382</v>
      </c>
      <c r="C51" s="35" t="s">
        <v>382</v>
      </c>
      <c r="D51" s="35" t="s">
        <v>382</v>
      </c>
      <c r="E51" s="2" t="s">
        <v>359</v>
      </c>
      <c r="F51" s="4" t="s">
        <v>360</v>
      </c>
      <c r="G51" s="5">
        <v>638000</v>
      </c>
    </row>
    <row r="52" spans="1:8" s="3" customFormat="1" x14ac:dyDescent="0.25">
      <c r="A52" s="4">
        <v>7104</v>
      </c>
      <c r="B52" s="35" t="s">
        <v>382</v>
      </c>
      <c r="C52" s="35" t="s">
        <v>382</v>
      </c>
      <c r="D52" s="35" t="s">
        <v>382</v>
      </c>
      <c r="E52" s="2" t="s">
        <v>365</v>
      </c>
      <c r="F52" s="4" t="s">
        <v>366</v>
      </c>
      <c r="G52" s="5">
        <v>1315440</v>
      </c>
    </row>
    <row r="53" spans="1:8" s="3" customFormat="1" x14ac:dyDescent="0.25">
      <c r="A53" s="4">
        <v>7104</v>
      </c>
      <c r="B53" s="35" t="s">
        <v>382</v>
      </c>
      <c r="C53" s="35" t="s">
        <v>382</v>
      </c>
      <c r="D53" s="35" t="s">
        <v>382</v>
      </c>
      <c r="E53" s="2" t="s">
        <v>367</v>
      </c>
      <c r="F53" s="4" t="s">
        <v>368</v>
      </c>
      <c r="G53" s="5">
        <v>1421580</v>
      </c>
    </row>
    <row r="54" spans="1:8" s="3" customFormat="1" x14ac:dyDescent="0.25">
      <c r="A54" s="4">
        <v>7123</v>
      </c>
      <c r="B54" s="35" t="s">
        <v>382</v>
      </c>
      <c r="C54" s="35" t="s">
        <v>382</v>
      </c>
      <c r="D54" s="35" t="s">
        <v>382</v>
      </c>
      <c r="E54" s="26" t="s">
        <v>301</v>
      </c>
      <c r="F54" s="4" t="s">
        <v>339</v>
      </c>
      <c r="G54" s="5">
        <v>60900</v>
      </c>
      <c r="H54" s="28"/>
    </row>
    <row r="55" spans="1:8" s="3" customFormat="1" x14ac:dyDescent="0.25">
      <c r="A55" s="13">
        <v>7141</v>
      </c>
      <c r="B55" s="17" t="s">
        <v>523</v>
      </c>
      <c r="C55" s="17" t="s">
        <v>524</v>
      </c>
      <c r="D55" s="17" t="s">
        <v>525</v>
      </c>
      <c r="E55" s="36" t="s">
        <v>545</v>
      </c>
      <c r="F55" s="13" t="s">
        <v>526</v>
      </c>
      <c r="G55" s="21">
        <v>39192.46</v>
      </c>
    </row>
    <row r="56" spans="1:8" s="3" customFormat="1" x14ac:dyDescent="0.25">
      <c r="A56" s="13">
        <v>7144</v>
      </c>
      <c r="B56" s="17" t="s">
        <v>505</v>
      </c>
      <c r="C56" s="17" t="s">
        <v>506</v>
      </c>
      <c r="D56" s="17" t="s">
        <v>391</v>
      </c>
      <c r="E56" s="36" t="s">
        <v>545</v>
      </c>
      <c r="F56" s="13" t="s">
        <v>507</v>
      </c>
      <c r="G56" s="21">
        <v>41876</v>
      </c>
    </row>
    <row r="57" spans="1:8" s="3" customFormat="1" x14ac:dyDescent="0.25">
      <c r="A57" s="13">
        <v>7145</v>
      </c>
      <c r="B57" s="34" t="s">
        <v>600</v>
      </c>
      <c r="C57" s="17" t="s">
        <v>506</v>
      </c>
      <c r="D57" s="17" t="s">
        <v>391</v>
      </c>
      <c r="E57" s="36" t="s">
        <v>545</v>
      </c>
      <c r="F57" s="13" t="s">
        <v>507</v>
      </c>
      <c r="G57" s="21">
        <v>64472.800000000003</v>
      </c>
    </row>
    <row r="58" spans="1:8" s="3" customFormat="1" x14ac:dyDescent="0.25">
      <c r="A58" s="4">
        <v>7139</v>
      </c>
      <c r="B58" s="9" t="s">
        <v>382</v>
      </c>
      <c r="C58" s="9" t="s">
        <v>545</v>
      </c>
      <c r="D58" s="9" t="s">
        <v>382</v>
      </c>
      <c r="E58" s="10" t="s">
        <v>547</v>
      </c>
      <c r="F58" s="4" t="s">
        <v>385</v>
      </c>
      <c r="G58" s="23">
        <v>2052.06</v>
      </c>
    </row>
    <row r="59" spans="1:8" s="3" customFormat="1" x14ac:dyDescent="0.25">
      <c r="A59" s="4">
        <v>7065</v>
      </c>
      <c r="B59" s="12" t="s">
        <v>382</v>
      </c>
      <c r="C59" s="12" t="s">
        <v>382</v>
      </c>
      <c r="D59" s="12" t="s">
        <v>382</v>
      </c>
      <c r="E59" s="9" t="s">
        <v>477</v>
      </c>
      <c r="F59" s="4" t="s">
        <v>478</v>
      </c>
      <c r="G59" s="24">
        <v>34279.040000000001</v>
      </c>
      <c r="H59" s="29"/>
    </row>
    <row r="60" spans="1:8" s="3" customFormat="1" x14ac:dyDescent="0.25">
      <c r="A60" s="4">
        <v>7065</v>
      </c>
      <c r="B60" s="12" t="s">
        <v>382</v>
      </c>
      <c r="C60" s="12" t="s">
        <v>382</v>
      </c>
      <c r="D60" s="12" t="s">
        <v>382</v>
      </c>
      <c r="E60" s="9" t="s">
        <v>493</v>
      </c>
      <c r="F60" s="4" t="s">
        <v>447</v>
      </c>
      <c r="G60" s="24">
        <v>40388.160000000003</v>
      </c>
    </row>
    <row r="61" spans="1:8" s="3" customFormat="1" x14ac:dyDescent="0.25">
      <c r="A61" s="4">
        <v>7111</v>
      </c>
      <c r="B61" s="12" t="s">
        <v>382</v>
      </c>
      <c r="C61" s="12" t="s">
        <v>382</v>
      </c>
      <c r="D61" s="12" t="s">
        <v>382</v>
      </c>
      <c r="E61" s="9" t="s">
        <v>477</v>
      </c>
      <c r="F61" s="4" t="s">
        <v>478</v>
      </c>
      <c r="G61" s="24">
        <v>5438.08</v>
      </c>
      <c r="H61" s="25"/>
    </row>
    <row r="62" spans="1:8" s="3" customFormat="1" x14ac:dyDescent="0.25">
      <c r="A62" s="4">
        <v>7111</v>
      </c>
      <c r="B62" s="12" t="s">
        <v>382</v>
      </c>
      <c r="C62" s="12" t="s">
        <v>382</v>
      </c>
      <c r="D62" s="12" t="s">
        <v>382</v>
      </c>
      <c r="E62" s="9" t="s">
        <v>493</v>
      </c>
      <c r="F62" s="4" t="s">
        <v>447</v>
      </c>
      <c r="G62" s="24">
        <v>6393.92</v>
      </c>
    </row>
    <row r="63" spans="1:8" s="3" customFormat="1" x14ac:dyDescent="0.25">
      <c r="A63" s="4">
        <v>7128</v>
      </c>
      <c r="B63" s="12" t="s">
        <v>382</v>
      </c>
      <c r="C63" s="12" t="s">
        <v>382</v>
      </c>
      <c r="D63" s="12" t="s">
        <v>382</v>
      </c>
      <c r="E63" s="9" t="s">
        <v>301</v>
      </c>
      <c r="F63" s="4" t="s">
        <v>339</v>
      </c>
      <c r="G63" s="30">
        <v>7250</v>
      </c>
      <c r="H63" s="29"/>
    </row>
    <row r="64" spans="1:8" s="3" customFormat="1" x14ac:dyDescent="0.25">
      <c r="A64" s="4">
        <v>7121</v>
      </c>
      <c r="B64" s="12" t="s">
        <v>382</v>
      </c>
      <c r="C64" s="12" t="s">
        <v>382</v>
      </c>
      <c r="D64" s="12" t="s">
        <v>382</v>
      </c>
      <c r="E64" s="9" t="s">
        <v>484</v>
      </c>
      <c r="F64" s="4" t="s">
        <v>404</v>
      </c>
      <c r="G64" s="24">
        <v>30256.51</v>
      </c>
    </row>
    <row r="65" spans="1:8" s="3" customFormat="1" x14ac:dyDescent="0.25">
      <c r="A65" s="4">
        <v>7121</v>
      </c>
      <c r="B65" s="12" t="s">
        <v>382</v>
      </c>
      <c r="C65" s="12" t="s">
        <v>382</v>
      </c>
      <c r="D65" s="12" t="s">
        <v>382</v>
      </c>
      <c r="E65" s="9" t="s">
        <v>485</v>
      </c>
      <c r="F65" s="4" t="s">
        <v>385</v>
      </c>
      <c r="G65" s="24">
        <v>29525.43</v>
      </c>
      <c r="H65" s="25"/>
    </row>
    <row r="66" spans="1:8" s="3" customFormat="1" x14ac:dyDescent="0.25">
      <c r="A66" s="13">
        <v>7140</v>
      </c>
      <c r="B66" s="35" t="s">
        <v>382</v>
      </c>
      <c r="C66" s="35" t="s">
        <v>382</v>
      </c>
      <c r="D66" s="35" t="s">
        <v>382</v>
      </c>
      <c r="E66" s="17" t="s">
        <v>466</v>
      </c>
      <c r="F66" s="13" t="s">
        <v>467</v>
      </c>
      <c r="G66" s="21">
        <v>22865.919999999998</v>
      </c>
    </row>
    <row r="67" spans="1:8" s="3" customFormat="1" x14ac:dyDescent="0.25">
      <c r="A67" s="13">
        <v>7148</v>
      </c>
      <c r="B67" s="35" t="s">
        <v>382</v>
      </c>
      <c r="C67" s="35" t="s">
        <v>382</v>
      </c>
      <c r="D67" s="35" t="s">
        <v>382</v>
      </c>
      <c r="E67" s="17" t="s">
        <v>301</v>
      </c>
      <c r="F67" s="13" t="s">
        <v>531</v>
      </c>
      <c r="G67" s="21">
        <v>4512</v>
      </c>
    </row>
    <row r="68" spans="1:8" s="3" customFormat="1" x14ac:dyDescent="0.25">
      <c r="A68" s="13">
        <v>7127</v>
      </c>
      <c r="B68" s="17" t="s">
        <v>376</v>
      </c>
      <c r="C68" s="17" t="s">
        <v>520</v>
      </c>
      <c r="D68" s="17" t="s">
        <v>378</v>
      </c>
      <c r="E68" s="36" t="s">
        <v>545</v>
      </c>
      <c r="F68" s="13" t="s">
        <v>380</v>
      </c>
      <c r="G68" s="21">
        <v>6554</v>
      </c>
    </row>
    <row r="69" spans="1:8" s="3" customFormat="1" x14ac:dyDescent="0.25">
      <c r="A69" s="4">
        <v>7142</v>
      </c>
      <c r="B69" s="35" t="s">
        <v>382</v>
      </c>
      <c r="C69" s="35" t="s">
        <v>382</v>
      </c>
      <c r="D69" s="35" t="s">
        <v>382</v>
      </c>
      <c r="E69" s="26" t="s">
        <v>420</v>
      </c>
      <c r="F69" s="4" t="s">
        <v>421</v>
      </c>
      <c r="G69" s="5">
        <v>2088</v>
      </c>
      <c r="H69" s="28"/>
    </row>
    <row r="70" spans="1:8" s="3" customFormat="1" x14ac:dyDescent="0.25">
      <c r="A70" s="4">
        <v>7143</v>
      </c>
      <c r="B70" s="35" t="s">
        <v>382</v>
      </c>
      <c r="C70" s="35" t="s">
        <v>382</v>
      </c>
      <c r="D70" s="35" t="s">
        <v>382</v>
      </c>
      <c r="E70" s="26" t="s">
        <v>420</v>
      </c>
      <c r="F70" s="4" t="s">
        <v>421</v>
      </c>
      <c r="G70" s="5">
        <v>6612</v>
      </c>
      <c r="H70" s="28"/>
    </row>
    <row r="71" spans="1:8" s="3" customFormat="1" x14ac:dyDescent="0.25">
      <c r="A71" s="4">
        <v>7152</v>
      </c>
      <c r="B71" s="35" t="s">
        <v>382</v>
      </c>
      <c r="C71" s="35" t="s">
        <v>382</v>
      </c>
      <c r="D71" s="35" t="s">
        <v>382</v>
      </c>
      <c r="E71" s="26" t="s">
        <v>353</v>
      </c>
      <c r="F71" s="4" t="s">
        <v>354</v>
      </c>
      <c r="G71" s="5">
        <v>2160.5</v>
      </c>
      <c r="H71" s="28"/>
    </row>
    <row r="72" spans="1:8" s="3" customFormat="1" x14ac:dyDescent="0.25">
      <c r="A72" s="4">
        <v>7138</v>
      </c>
      <c r="B72" s="35" t="s">
        <v>382</v>
      </c>
      <c r="C72" s="35" t="s">
        <v>382</v>
      </c>
      <c r="D72" s="35" t="s">
        <v>382</v>
      </c>
      <c r="E72" s="2" t="s">
        <v>304</v>
      </c>
      <c r="F72" s="4" t="s">
        <v>333</v>
      </c>
      <c r="G72" s="5">
        <v>56144</v>
      </c>
    </row>
    <row r="73" spans="1:8" s="3" customFormat="1" x14ac:dyDescent="0.25">
      <c r="A73" s="4">
        <v>7138</v>
      </c>
      <c r="B73" s="35" t="s">
        <v>382</v>
      </c>
      <c r="C73" s="35" t="s">
        <v>382</v>
      </c>
      <c r="D73" s="35" t="s">
        <v>382</v>
      </c>
      <c r="E73" s="2" t="s">
        <v>343</v>
      </c>
      <c r="F73" s="4" t="s">
        <v>344</v>
      </c>
      <c r="G73" s="5">
        <v>78793</v>
      </c>
    </row>
    <row r="74" spans="1:8" s="3" customFormat="1" x14ac:dyDescent="0.25">
      <c r="A74" s="4">
        <v>7138</v>
      </c>
      <c r="B74" s="35" t="s">
        <v>382</v>
      </c>
      <c r="C74" s="35" t="s">
        <v>382</v>
      </c>
      <c r="D74" s="35" t="s">
        <v>382</v>
      </c>
      <c r="E74" s="2" t="s">
        <v>345</v>
      </c>
      <c r="F74" s="4" t="s">
        <v>352</v>
      </c>
      <c r="G74" s="5">
        <v>63162</v>
      </c>
    </row>
    <row r="75" spans="1:8" s="3" customFormat="1" x14ac:dyDescent="0.25">
      <c r="A75" s="4">
        <v>7137</v>
      </c>
      <c r="B75" s="35" t="s">
        <v>382</v>
      </c>
      <c r="C75" s="35" t="s">
        <v>382</v>
      </c>
      <c r="D75" s="35" t="s">
        <v>382</v>
      </c>
      <c r="E75" s="2" t="s">
        <v>304</v>
      </c>
      <c r="F75" s="4" t="s">
        <v>333</v>
      </c>
      <c r="G75" s="5">
        <v>34802.9</v>
      </c>
    </row>
    <row r="76" spans="1:8" s="3" customFormat="1" x14ac:dyDescent="0.25">
      <c r="A76" s="4">
        <v>7137</v>
      </c>
      <c r="B76" s="35" t="s">
        <v>382</v>
      </c>
      <c r="C76" s="35" t="s">
        <v>382</v>
      </c>
      <c r="D76" s="35" t="s">
        <v>382</v>
      </c>
      <c r="E76" s="2" t="s">
        <v>343</v>
      </c>
      <c r="F76" s="4" t="s">
        <v>344</v>
      </c>
      <c r="G76" s="5">
        <v>43065</v>
      </c>
    </row>
    <row r="77" spans="1:8" s="3" customFormat="1" x14ac:dyDescent="0.25">
      <c r="A77" s="4">
        <v>7137</v>
      </c>
      <c r="B77" s="35" t="s">
        <v>382</v>
      </c>
      <c r="C77" s="35" t="s">
        <v>382</v>
      </c>
      <c r="D77" s="35" t="s">
        <v>382</v>
      </c>
      <c r="E77" s="2" t="s">
        <v>345</v>
      </c>
      <c r="F77" s="4" t="s">
        <v>352</v>
      </c>
      <c r="G77" s="5">
        <v>37699.42</v>
      </c>
    </row>
    <row r="78" spans="1:8" s="3" customFormat="1" x14ac:dyDescent="0.25">
      <c r="A78" s="4">
        <v>7134</v>
      </c>
      <c r="B78" s="35" t="s">
        <v>382</v>
      </c>
      <c r="C78" s="35" t="s">
        <v>382</v>
      </c>
      <c r="D78" s="35" t="s">
        <v>382</v>
      </c>
      <c r="E78" s="2" t="s">
        <v>304</v>
      </c>
      <c r="F78" s="4" t="s">
        <v>333</v>
      </c>
      <c r="G78" s="5">
        <v>108460</v>
      </c>
    </row>
    <row r="79" spans="1:8" s="3" customFormat="1" x14ac:dyDescent="0.25">
      <c r="A79" s="4">
        <v>7134</v>
      </c>
      <c r="B79" s="35" t="s">
        <v>382</v>
      </c>
      <c r="C79" s="35" t="s">
        <v>382</v>
      </c>
      <c r="D79" s="35" t="s">
        <v>382</v>
      </c>
      <c r="E79" s="2" t="s">
        <v>343</v>
      </c>
      <c r="F79" s="4" t="s">
        <v>344</v>
      </c>
      <c r="G79" s="5">
        <v>178129.6</v>
      </c>
    </row>
    <row r="80" spans="1:8" s="3" customFormat="1" x14ac:dyDescent="0.25">
      <c r="A80" s="4">
        <v>7134</v>
      </c>
      <c r="B80" s="35" t="s">
        <v>382</v>
      </c>
      <c r="C80" s="35" t="s">
        <v>382</v>
      </c>
      <c r="D80" s="35" t="s">
        <v>382</v>
      </c>
      <c r="E80" s="2" t="s">
        <v>345</v>
      </c>
      <c r="F80" s="4" t="s">
        <v>352</v>
      </c>
      <c r="G80" s="5">
        <v>113564</v>
      </c>
    </row>
    <row r="81" spans="1:8" s="3" customFormat="1" x14ac:dyDescent="0.25">
      <c r="A81" s="4">
        <v>7136</v>
      </c>
      <c r="B81" s="26" t="s">
        <v>415</v>
      </c>
      <c r="C81" s="26" t="s">
        <v>311</v>
      </c>
      <c r="D81" s="26" t="s">
        <v>416</v>
      </c>
      <c r="E81" s="26" t="s">
        <v>379</v>
      </c>
      <c r="F81" s="4" t="s">
        <v>332</v>
      </c>
      <c r="G81" s="5">
        <v>5974</v>
      </c>
      <c r="H81" s="28"/>
    </row>
    <row r="82" spans="1:8" s="3" customFormat="1" x14ac:dyDescent="0.25">
      <c r="A82" s="13">
        <v>7146</v>
      </c>
      <c r="B82" s="17" t="s">
        <v>390</v>
      </c>
      <c r="C82" s="17" t="s">
        <v>391</v>
      </c>
      <c r="D82" s="17" t="s">
        <v>392</v>
      </c>
      <c r="E82" s="36" t="s">
        <v>545</v>
      </c>
      <c r="F82" s="13" t="s">
        <v>393</v>
      </c>
      <c r="G82" s="21">
        <v>16240</v>
      </c>
    </row>
    <row r="83" spans="1:8" s="3" customFormat="1" x14ac:dyDescent="0.25">
      <c r="A83" s="4">
        <v>7158</v>
      </c>
      <c r="B83" s="12" t="s">
        <v>382</v>
      </c>
      <c r="C83" s="12" t="s">
        <v>382</v>
      </c>
      <c r="D83" s="12" t="s">
        <v>382</v>
      </c>
      <c r="E83" s="9" t="s">
        <v>466</v>
      </c>
      <c r="F83" s="4" t="s">
        <v>467</v>
      </c>
      <c r="G83" s="24">
        <v>4582</v>
      </c>
      <c r="H83" s="29"/>
    </row>
    <row r="84" spans="1:8" s="3" customFormat="1" x14ac:dyDescent="0.25">
      <c r="A84" s="4">
        <v>7158</v>
      </c>
      <c r="B84" s="12" t="s">
        <v>382</v>
      </c>
      <c r="C84" s="12" t="s">
        <v>382</v>
      </c>
      <c r="D84" s="12" t="s">
        <v>382</v>
      </c>
      <c r="E84" s="9" t="s">
        <v>486</v>
      </c>
      <c r="F84" s="4" t="s">
        <v>487</v>
      </c>
      <c r="G84" s="24">
        <v>4889.3999999999996</v>
      </c>
    </row>
    <row r="85" spans="1:8" s="3" customFormat="1" x14ac:dyDescent="0.25">
      <c r="A85" s="4">
        <v>7158</v>
      </c>
      <c r="B85" s="12" t="s">
        <v>382</v>
      </c>
      <c r="C85" s="12" t="s">
        <v>382</v>
      </c>
      <c r="D85" s="12" t="s">
        <v>382</v>
      </c>
      <c r="E85" s="9" t="s">
        <v>491</v>
      </c>
      <c r="F85" s="4" t="s">
        <v>492</v>
      </c>
      <c r="G85" s="24">
        <v>4837.2</v>
      </c>
    </row>
    <row r="86" spans="1:8" s="3" customFormat="1" x14ac:dyDescent="0.25">
      <c r="A86" s="4">
        <v>7157</v>
      </c>
      <c r="B86" s="12" t="s">
        <v>382</v>
      </c>
      <c r="C86" s="12" t="s">
        <v>382</v>
      </c>
      <c r="D86" s="12" t="s">
        <v>382</v>
      </c>
      <c r="E86" s="9" t="s">
        <v>466</v>
      </c>
      <c r="F86" s="4" t="s">
        <v>467</v>
      </c>
      <c r="G86" s="24">
        <v>3404.6</v>
      </c>
      <c r="H86" s="29"/>
    </row>
    <row r="87" spans="1:8" s="3" customFormat="1" x14ac:dyDescent="0.25">
      <c r="A87" s="4">
        <v>7157</v>
      </c>
      <c r="B87" s="12" t="s">
        <v>382</v>
      </c>
      <c r="C87" s="12" t="s">
        <v>382</v>
      </c>
      <c r="D87" s="12" t="s">
        <v>382</v>
      </c>
      <c r="E87" s="9" t="s">
        <v>486</v>
      </c>
      <c r="F87" s="4" t="s">
        <v>487</v>
      </c>
      <c r="G87" s="31">
        <v>3634.28</v>
      </c>
    </row>
    <row r="88" spans="1:8" s="3" customFormat="1" x14ac:dyDescent="0.25">
      <c r="A88" s="4">
        <v>7156</v>
      </c>
      <c r="B88" s="12" t="s">
        <v>382</v>
      </c>
      <c r="C88" s="12" t="s">
        <v>382</v>
      </c>
      <c r="D88" s="12" t="s">
        <v>382</v>
      </c>
      <c r="E88" s="9" t="s">
        <v>466</v>
      </c>
      <c r="F88" s="4" t="s">
        <v>467</v>
      </c>
      <c r="G88" s="24">
        <v>16567.12</v>
      </c>
      <c r="H88" s="25"/>
    </row>
    <row r="89" spans="1:8" s="3" customFormat="1" x14ac:dyDescent="0.25">
      <c r="A89" s="4">
        <v>7156</v>
      </c>
      <c r="B89" s="12" t="s">
        <v>382</v>
      </c>
      <c r="C89" s="12" t="s">
        <v>382</v>
      </c>
      <c r="D89" s="12" t="s">
        <v>382</v>
      </c>
      <c r="E89" s="9" t="s">
        <v>491</v>
      </c>
      <c r="F89" s="4" t="s">
        <v>492</v>
      </c>
      <c r="G89" s="24">
        <v>16715.599999999999</v>
      </c>
    </row>
    <row r="90" spans="1:8" s="3" customFormat="1" x14ac:dyDescent="0.25">
      <c r="A90" s="4">
        <v>7156</v>
      </c>
      <c r="B90" s="12" t="s">
        <v>382</v>
      </c>
      <c r="C90" s="12" t="s">
        <v>382</v>
      </c>
      <c r="D90" s="12" t="s">
        <v>382</v>
      </c>
      <c r="E90" s="9" t="s">
        <v>486</v>
      </c>
      <c r="F90" s="4" t="s">
        <v>487</v>
      </c>
      <c r="G90" s="24">
        <v>17165.68</v>
      </c>
    </row>
    <row r="91" spans="1:8" s="3" customFormat="1" x14ac:dyDescent="0.25">
      <c r="A91" s="4">
        <v>7165</v>
      </c>
      <c r="B91" s="35" t="s">
        <v>382</v>
      </c>
      <c r="C91" s="35" t="s">
        <v>382</v>
      </c>
      <c r="D91" s="35" t="s">
        <v>382</v>
      </c>
      <c r="E91" s="26" t="s">
        <v>458</v>
      </c>
      <c r="F91" s="4" t="s">
        <v>352</v>
      </c>
      <c r="G91" s="5">
        <v>9512</v>
      </c>
      <c r="H91" s="28"/>
    </row>
    <row r="92" spans="1:8" s="3" customFormat="1" x14ac:dyDescent="0.25">
      <c r="A92" s="4">
        <v>7135</v>
      </c>
      <c r="B92" s="9" t="s">
        <v>555</v>
      </c>
      <c r="C92" s="9" t="s">
        <v>556</v>
      </c>
      <c r="D92" s="9" t="s">
        <v>401</v>
      </c>
      <c r="E92" s="9" t="s">
        <v>382</v>
      </c>
      <c r="F92" s="4" t="s">
        <v>557</v>
      </c>
      <c r="G92" s="23">
        <v>56260</v>
      </c>
    </row>
    <row r="93" spans="1:8" s="3" customFormat="1" x14ac:dyDescent="0.25">
      <c r="A93" s="4">
        <v>7131</v>
      </c>
      <c r="B93" s="35" t="s">
        <v>382</v>
      </c>
      <c r="C93" s="35" t="s">
        <v>382</v>
      </c>
      <c r="D93" s="35" t="s">
        <v>382</v>
      </c>
      <c r="E93" s="2" t="s">
        <v>304</v>
      </c>
      <c r="F93" s="4" t="s">
        <v>333</v>
      </c>
      <c r="G93" s="5">
        <v>15080</v>
      </c>
    </row>
    <row r="94" spans="1:8" s="3" customFormat="1" x14ac:dyDescent="0.25">
      <c r="A94" s="4">
        <v>7131</v>
      </c>
      <c r="B94" s="35" t="s">
        <v>382</v>
      </c>
      <c r="C94" s="35" t="s">
        <v>382</v>
      </c>
      <c r="D94" s="35" t="s">
        <v>382</v>
      </c>
      <c r="E94" s="2" t="s">
        <v>343</v>
      </c>
      <c r="F94" s="4" t="s">
        <v>344</v>
      </c>
      <c r="G94" s="5">
        <v>37120</v>
      </c>
    </row>
    <row r="95" spans="1:8" s="3" customFormat="1" x14ac:dyDescent="0.25">
      <c r="A95" s="4">
        <v>7041</v>
      </c>
      <c r="B95" s="26" t="s">
        <v>346</v>
      </c>
      <c r="C95" s="26" t="s">
        <v>347</v>
      </c>
      <c r="D95" s="26" t="s">
        <v>348</v>
      </c>
      <c r="E95" s="36" t="s">
        <v>545</v>
      </c>
      <c r="F95" s="4" t="s">
        <v>349</v>
      </c>
      <c r="G95" s="5">
        <v>606680</v>
      </c>
    </row>
    <row r="96" spans="1:8" s="3" customFormat="1" x14ac:dyDescent="0.25">
      <c r="A96" s="4">
        <v>7041</v>
      </c>
      <c r="B96" s="35" t="s">
        <v>382</v>
      </c>
      <c r="C96" s="35" t="s">
        <v>382</v>
      </c>
      <c r="D96" s="35" t="s">
        <v>382</v>
      </c>
      <c r="E96" s="2" t="s">
        <v>308</v>
      </c>
      <c r="F96" s="4" t="s">
        <v>334</v>
      </c>
      <c r="G96" s="5">
        <v>530700</v>
      </c>
    </row>
    <row r="97" spans="1:8" s="3" customFormat="1" x14ac:dyDescent="0.25">
      <c r="A97" s="4">
        <v>7041</v>
      </c>
      <c r="B97" s="35" t="s">
        <v>382</v>
      </c>
      <c r="C97" s="35" t="s">
        <v>382</v>
      </c>
      <c r="D97" s="35" t="s">
        <v>382</v>
      </c>
      <c r="E97" s="2" t="s">
        <v>350</v>
      </c>
      <c r="F97" s="4" t="s">
        <v>351</v>
      </c>
      <c r="G97" s="5">
        <v>873480</v>
      </c>
    </row>
    <row r="98" spans="1:8" s="3" customFormat="1" x14ac:dyDescent="0.25">
      <c r="A98" s="4">
        <v>7155</v>
      </c>
      <c r="B98" s="35" t="s">
        <v>382</v>
      </c>
      <c r="C98" s="35" t="s">
        <v>382</v>
      </c>
      <c r="D98" s="35" t="s">
        <v>382</v>
      </c>
      <c r="E98" s="2" t="s">
        <v>305</v>
      </c>
      <c r="F98" s="4" t="s">
        <v>335</v>
      </c>
      <c r="G98" s="5">
        <v>16536.61</v>
      </c>
    </row>
    <row r="99" spans="1:8" s="3" customFormat="1" x14ac:dyDescent="0.25">
      <c r="A99" s="4">
        <v>7155</v>
      </c>
      <c r="B99" s="35" t="s">
        <v>382</v>
      </c>
      <c r="C99" s="35" t="s">
        <v>382</v>
      </c>
      <c r="D99" s="35" t="s">
        <v>382</v>
      </c>
      <c r="E99" s="2" t="s">
        <v>353</v>
      </c>
      <c r="F99" s="4" t="s">
        <v>354</v>
      </c>
      <c r="G99" s="5">
        <v>17789.57</v>
      </c>
    </row>
    <row r="100" spans="1:8" s="3" customFormat="1" x14ac:dyDescent="0.25">
      <c r="A100" s="4">
        <v>7171</v>
      </c>
      <c r="B100" s="35" t="s">
        <v>382</v>
      </c>
      <c r="C100" s="35" t="s">
        <v>382</v>
      </c>
      <c r="D100" s="35" t="s">
        <v>382</v>
      </c>
      <c r="E100" s="26" t="s">
        <v>431</v>
      </c>
      <c r="F100" s="4" t="s">
        <v>432</v>
      </c>
      <c r="G100" s="5">
        <v>16912.8</v>
      </c>
      <c r="H100" s="28"/>
    </row>
    <row r="101" spans="1:8" s="3" customFormat="1" x14ac:dyDescent="0.25">
      <c r="A101" s="4">
        <v>7172</v>
      </c>
      <c r="B101" s="35" t="s">
        <v>382</v>
      </c>
      <c r="C101" s="35" t="s">
        <v>382</v>
      </c>
      <c r="D101" s="35" t="s">
        <v>382</v>
      </c>
      <c r="E101" s="26" t="s">
        <v>459</v>
      </c>
      <c r="F101" s="4" t="s">
        <v>435</v>
      </c>
      <c r="G101" s="5">
        <v>14940.27</v>
      </c>
      <c r="H101" s="28"/>
    </row>
    <row r="102" spans="1:8" s="3" customFormat="1" x14ac:dyDescent="0.25">
      <c r="A102" s="4">
        <v>7173</v>
      </c>
      <c r="B102" s="35" t="s">
        <v>382</v>
      </c>
      <c r="C102" s="35" t="s">
        <v>382</v>
      </c>
      <c r="D102" s="35" t="s">
        <v>382</v>
      </c>
      <c r="E102" s="26" t="s">
        <v>437</v>
      </c>
      <c r="F102" s="4" t="s">
        <v>438</v>
      </c>
      <c r="G102" s="5">
        <v>9222</v>
      </c>
      <c r="H102" s="28"/>
    </row>
    <row r="103" spans="1:8" s="3" customFormat="1" x14ac:dyDescent="0.25">
      <c r="A103" s="4">
        <v>7129</v>
      </c>
      <c r="B103" s="26" t="s">
        <v>413</v>
      </c>
      <c r="C103" s="26" t="s">
        <v>400</v>
      </c>
      <c r="D103" s="26" t="s">
        <v>401</v>
      </c>
      <c r="E103" s="26" t="s">
        <v>379</v>
      </c>
      <c r="F103" s="4" t="s">
        <v>402</v>
      </c>
      <c r="G103" s="5">
        <v>11310</v>
      </c>
      <c r="H103" s="28"/>
    </row>
    <row r="104" spans="1:8" s="3" customFormat="1" x14ac:dyDescent="0.25">
      <c r="A104" s="4">
        <v>7164</v>
      </c>
      <c r="B104" s="26" t="s">
        <v>413</v>
      </c>
      <c r="C104" s="26" t="s">
        <v>425</v>
      </c>
      <c r="D104" s="26" t="s">
        <v>426</v>
      </c>
      <c r="E104" s="36" t="s">
        <v>545</v>
      </c>
      <c r="F104" s="4" t="s">
        <v>427</v>
      </c>
      <c r="G104" s="5">
        <v>34932.239999999998</v>
      </c>
      <c r="H104" s="28"/>
    </row>
    <row r="105" spans="1:8" s="3" customFormat="1" x14ac:dyDescent="0.25">
      <c r="A105" s="4">
        <v>7164</v>
      </c>
      <c r="B105" s="35" t="s">
        <v>382</v>
      </c>
      <c r="C105" s="35" t="s">
        <v>382</v>
      </c>
      <c r="D105" s="35" t="s">
        <v>382</v>
      </c>
      <c r="E105" s="26" t="s">
        <v>454</v>
      </c>
      <c r="F105" s="4" t="s">
        <v>455</v>
      </c>
      <c r="G105" s="5">
        <v>30208.14</v>
      </c>
      <c r="H105" s="28"/>
    </row>
    <row r="106" spans="1:8" s="3" customFormat="1" x14ac:dyDescent="0.25">
      <c r="A106" s="4">
        <v>7164</v>
      </c>
      <c r="B106" s="35" t="s">
        <v>382</v>
      </c>
      <c r="C106" s="35" t="s">
        <v>382</v>
      </c>
      <c r="D106" s="35" t="s">
        <v>382</v>
      </c>
      <c r="E106" s="26" t="s">
        <v>456</v>
      </c>
      <c r="F106" s="4" t="s">
        <v>457</v>
      </c>
      <c r="G106" s="5">
        <v>36214.04</v>
      </c>
      <c r="H106" s="28"/>
    </row>
    <row r="107" spans="1:8" s="3" customFormat="1" x14ac:dyDescent="0.25">
      <c r="A107" s="4">
        <v>7174</v>
      </c>
      <c r="B107" s="35" t="s">
        <v>382</v>
      </c>
      <c r="C107" s="35" t="s">
        <v>382</v>
      </c>
      <c r="D107" s="35" t="s">
        <v>382</v>
      </c>
      <c r="E107" s="26" t="s">
        <v>406</v>
      </c>
      <c r="F107" s="4" t="s">
        <v>407</v>
      </c>
      <c r="G107" s="5">
        <v>36052.800000000003</v>
      </c>
      <c r="H107" s="28"/>
    </row>
    <row r="108" spans="1:8" s="3" customFormat="1" x14ac:dyDescent="0.25">
      <c r="A108" s="4">
        <v>7170</v>
      </c>
      <c r="B108" s="35" t="s">
        <v>382</v>
      </c>
      <c r="C108" s="35" t="s">
        <v>382</v>
      </c>
      <c r="D108" s="35" t="s">
        <v>382</v>
      </c>
      <c r="E108" s="26" t="s">
        <v>409</v>
      </c>
      <c r="F108" s="4" t="s">
        <v>410</v>
      </c>
      <c r="G108" s="5">
        <v>13920</v>
      </c>
      <c r="H108" s="28"/>
    </row>
    <row r="109" spans="1:8" s="3" customFormat="1" x14ac:dyDescent="0.25">
      <c r="A109" s="4">
        <v>7154</v>
      </c>
      <c r="B109" s="9" t="s">
        <v>382</v>
      </c>
      <c r="C109" s="9" t="s">
        <v>545</v>
      </c>
      <c r="D109" s="9" t="s">
        <v>382</v>
      </c>
      <c r="E109" s="10" t="s">
        <v>563</v>
      </c>
      <c r="F109" s="4" t="s">
        <v>564</v>
      </c>
      <c r="G109" s="23">
        <v>694840</v>
      </c>
    </row>
    <row r="110" spans="1:8" s="3" customFormat="1" x14ac:dyDescent="0.25">
      <c r="A110" s="4">
        <v>7154</v>
      </c>
      <c r="B110" s="9" t="s">
        <v>382</v>
      </c>
      <c r="C110" s="9" t="s">
        <v>545</v>
      </c>
      <c r="D110" s="9" t="s">
        <v>382</v>
      </c>
      <c r="E110" s="10" t="s">
        <v>585</v>
      </c>
      <c r="F110" s="4" t="s">
        <v>586</v>
      </c>
      <c r="G110" s="23">
        <v>754000</v>
      </c>
    </row>
    <row r="111" spans="1:8" s="3" customFormat="1" x14ac:dyDescent="0.25">
      <c r="A111" s="4">
        <v>7154</v>
      </c>
      <c r="B111" s="9" t="s">
        <v>382</v>
      </c>
      <c r="C111" s="9" t="s">
        <v>545</v>
      </c>
      <c r="D111" s="9" t="s">
        <v>382</v>
      </c>
      <c r="E111" s="10" t="s">
        <v>587</v>
      </c>
      <c r="F111" s="4" t="s">
        <v>588</v>
      </c>
      <c r="G111" s="23">
        <v>800400</v>
      </c>
    </row>
    <row r="112" spans="1:8" s="3" customFormat="1" x14ac:dyDescent="0.25">
      <c r="A112" s="13">
        <v>7166</v>
      </c>
      <c r="B112" s="17" t="s">
        <v>505</v>
      </c>
      <c r="C112" s="17" t="s">
        <v>506</v>
      </c>
      <c r="D112" s="17" t="s">
        <v>391</v>
      </c>
      <c r="E112" s="36" t="s">
        <v>545</v>
      </c>
      <c r="F112" s="13" t="s">
        <v>507</v>
      </c>
      <c r="G112" s="21">
        <v>2111.1999999999998</v>
      </c>
    </row>
    <row r="113" spans="1:8" s="3" customFormat="1" x14ac:dyDescent="0.25">
      <c r="A113" s="13">
        <v>7167</v>
      </c>
      <c r="B113" s="17" t="s">
        <v>505</v>
      </c>
      <c r="C113" s="17" t="s">
        <v>506</v>
      </c>
      <c r="D113" s="17" t="s">
        <v>391</v>
      </c>
      <c r="E113" s="36" t="s">
        <v>545</v>
      </c>
      <c r="F113" s="13" t="s">
        <v>507</v>
      </c>
      <c r="G113" s="21">
        <v>1948.8</v>
      </c>
    </row>
    <row r="114" spans="1:8" s="3" customFormat="1" x14ac:dyDescent="0.25">
      <c r="A114" s="13">
        <v>7168</v>
      </c>
      <c r="B114" s="17" t="s">
        <v>505</v>
      </c>
      <c r="C114" s="17" t="s">
        <v>506</v>
      </c>
      <c r="D114" s="17" t="s">
        <v>391</v>
      </c>
      <c r="E114" s="36" t="s">
        <v>545</v>
      </c>
      <c r="F114" s="13" t="s">
        <v>507</v>
      </c>
      <c r="G114" s="21">
        <v>7864.8</v>
      </c>
    </row>
    <row r="115" spans="1:8" s="3" customFormat="1" x14ac:dyDescent="0.25">
      <c r="A115" s="13">
        <v>7169</v>
      </c>
      <c r="B115" s="17" t="s">
        <v>505</v>
      </c>
      <c r="C115" s="17" t="s">
        <v>506</v>
      </c>
      <c r="D115" s="17" t="s">
        <v>391</v>
      </c>
      <c r="E115" s="36" t="s">
        <v>545</v>
      </c>
      <c r="F115" s="13" t="s">
        <v>507</v>
      </c>
      <c r="G115" s="21">
        <v>6588.8</v>
      </c>
    </row>
    <row r="116" spans="1:8" s="3" customFormat="1" x14ac:dyDescent="0.25">
      <c r="A116" s="4">
        <v>7175</v>
      </c>
      <c r="B116" s="9" t="s">
        <v>382</v>
      </c>
      <c r="C116" s="9" t="s">
        <v>545</v>
      </c>
      <c r="D116" s="9" t="s">
        <v>382</v>
      </c>
      <c r="E116" s="10" t="s">
        <v>305</v>
      </c>
      <c r="F116" s="4" t="s">
        <v>404</v>
      </c>
      <c r="G116" s="23">
        <v>3480</v>
      </c>
    </row>
    <row r="117" spans="1:8" s="3" customFormat="1" x14ac:dyDescent="0.25">
      <c r="A117" s="4">
        <v>7162</v>
      </c>
      <c r="B117" s="35" t="s">
        <v>382</v>
      </c>
      <c r="C117" s="35" t="s">
        <v>382</v>
      </c>
      <c r="D117" s="35" t="s">
        <v>382</v>
      </c>
      <c r="E117" s="2" t="s">
        <v>306</v>
      </c>
      <c r="F117" s="4" t="s">
        <v>342</v>
      </c>
      <c r="G117" s="5">
        <v>336690</v>
      </c>
    </row>
    <row r="118" spans="1:8" s="3" customFormat="1" x14ac:dyDescent="0.25">
      <c r="A118" s="4">
        <v>7162</v>
      </c>
      <c r="B118" s="35" t="s">
        <v>382</v>
      </c>
      <c r="C118" s="35" t="s">
        <v>382</v>
      </c>
      <c r="D118" s="35" t="s">
        <v>382</v>
      </c>
      <c r="E118" s="2" t="s">
        <v>369</v>
      </c>
      <c r="F118" s="4" t="s">
        <v>370</v>
      </c>
      <c r="G118" s="5">
        <v>357639.6</v>
      </c>
    </row>
    <row r="119" spans="1:8" s="3" customFormat="1" x14ac:dyDescent="0.25">
      <c r="A119" s="4">
        <v>7162</v>
      </c>
      <c r="B119" s="35" t="s">
        <v>382</v>
      </c>
      <c r="C119" s="35" t="s">
        <v>382</v>
      </c>
      <c r="D119" s="35" t="s">
        <v>382</v>
      </c>
      <c r="E119" s="2" t="s">
        <v>373</v>
      </c>
      <c r="F119" s="4" t="s">
        <v>371</v>
      </c>
      <c r="G119" s="5">
        <v>436450</v>
      </c>
    </row>
    <row r="120" spans="1:8" s="3" customFormat="1" x14ac:dyDescent="0.25">
      <c r="A120" s="4">
        <v>7162</v>
      </c>
      <c r="B120" s="35" t="s">
        <v>382</v>
      </c>
      <c r="C120" s="35" t="s">
        <v>382</v>
      </c>
      <c r="D120" s="35" t="s">
        <v>382</v>
      </c>
      <c r="E120" s="2" t="s">
        <v>374</v>
      </c>
      <c r="F120" s="4" t="s">
        <v>372</v>
      </c>
      <c r="G120" s="5">
        <v>360383</v>
      </c>
    </row>
    <row r="121" spans="1:8" s="3" customFormat="1" x14ac:dyDescent="0.25">
      <c r="A121" s="13">
        <v>7163</v>
      </c>
      <c r="B121" s="35" t="s">
        <v>382</v>
      </c>
      <c r="C121" s="35" t="s">
        <v>382</v>
      </c>
      <c r="D121" s="35" t="s">
        <v>382</v>
      </c>
      <c r="E121" s="17" t="s">
        <v>301</v>
      </c>
      <c r="F121" s="13" t="s">
        <v>531</v>
      </c>
      <c r="G121" s="21">
        <v>22225.599999999999</v>
      </c>
    </row>
    <row r="122" spans="1:8" s="3" customFormat="1" x14ac:dyDescent="0.25">
      <c r="A122" s="4">
        <v>7147</v>
      </c>
      <c r="B122" s="9" t="s">
        <v>382</v>
      </c>
      <c r="C122" s="9" t="s">
        <v>545</v>
      </c>
      <c r="D122" s="9" t="s">
        <v>382</v>
      </c>
      <c r="E122" s="10" t="s">
        <v>305</v>
      </c>
      <c r="F122" s="4" t="s">
        <v>404</v>
      </c>
      <c r="G122" s="23">
        <v>160950</v>
      </c>
    </row>
    <row r="123" spans="1:8" s="3" customFormat="1" x14ac:dyDescent="0.25">
      <c r="A123" s="4">
        <v>7147</v>
      </c>
      <c r="B123" s="9" t="s">
        <v>382</v>
      </c>
      <c r="C123" s="9" t="s">
        <v>545</v>
      </c>
      <c r="D123" s="9" t="s">
        <v>382</v>
      </c>
      <c r="E123" s="10" t="s">
        <v>547</v>
      </c>
      <c r="F123" s="4" t="s">
        <v>385</v>
      </c>
      <c r="G123" s="23">
        <v>171216</v>
      </c>
    </row>
    <row r="124" spans="1:8" s="3" customFormat="1" x14ac:dyDescent="0.25">
      <c r="A124" s="4">
        <v>7147</v>
      </c>
      <c r="B124" s="9" t="s">
        <v>382</v>
      </c>
      <c r="C124" s="9" t="s">
        <v>545</v>
      </c>
      <c r="D124" s="9" t="s">
        <v>382</v>
      </c>
      <c r="E124" s="10" t="s">
        <v>579</v>
      </c>
      <c r="F124" s="4" t="s">
        <v>580</v>
      </c>
      <c r="G124" s="23">
        <v>225243</v>
      </c>
    </row>
    <row r="125" spans="1:8" s="3" customFormat="1" x14ac:dyDescent="0.25">
      <c r="A125" s="4">
        <v>7189</v>
      </c>
      <c r="B125" s="26" t="s">
        <v>441</v>
      </c>
      <c r="C125" s="26" t="s">
        <v>442</v>
      </c>
      <c r="D125" s="26" t="s">
        <v>363</v>
      </c>
      <c r="E125" s="36" t="s">
        <v>545</v>
      </c>
      <c r="F125" s="4" t="s">
        <v>364</v>
      </c>
      <c r="G125" s="5">
        <v>80040</v>
      </c>
      <c r="H125" s="28"/>
    </row>
    <row r="126" spans="1:8" s="3" customFormat="1" x14ac:dyDescent="0.25">
      <c r="A126" s="4">
        <v>7151</v>
      </c>
      <c r="B126" s="12" t="s">
        <v>382</v>
      </c>
      <c r="C126" s="12" t="s">
        <v>382</v>
      </c>
      <c r="D126" s="12" t="s">
        <v>382</v>
      </c>
      <c r="E126" s="9" t="s">
        <v>343</v>
      </c>
      <c r="F126" s="4" t="s">
        <v>344</v>
      </c>
      <c r="G126" s="24">
        <v>81606</v>
      </c>
      <c r="H126" s="29"/>
    </row>
    <row r="127" spans="1:8" s="13" customFormat="1" x14ac:dyDescent="0.25">
      <c r="A127" s="4">
        <v>7151</v>
      </c>
      <c r="B127" s="12" t="s">
        <v>382</v>
      </c>
      <c r="C127" s="12" t="s">
        <v>382</v>
      </c>
      <c r="D127" s="12" t="s">
        <v>382</v>
      </c>
      <c r="E127" s="9" t="s">
        <v>489</v>
      </c>
      <c r="F127" s="4" t="s">
        <v>352</v>
      </c>
      <c r="G127" s="24">
        <v>87000</v>
      </c>
      <c r="H127" s="3"/>
    </row>
    <row r="128" spans="1:8" s="3" customFormat="1" x14ac:dyDescent="0.25">
      <c r="A128" s="4">
        <v>7151</v>
      </c>
      <c r="B128" s="12" t="s">
        <v>382</v>
      </c>
      <c r="C128" s="12" t="s">
        <v>382</v>
      </c>
      <c r="D128" s="12" t="s">
        <v>382</v>
      </c>
      <c r="E128" s="9" t="s">
        <v>490</v>
      </c>
      <c r="F128" s="4" t="s">
        <v>333</v>
      </c>
      <c r="G128" s="24">
        <v>121220</v>
      </c>
    </row>
    <row r="129" spans="1:8" s="3" customFormat="1" x14ac:dyDescent="0.25">
      <c r="A129" s="4">
        <v>7153</v>
      </c>
      <c r="B129" s="9" t="s">
        <v>382</v>
      </c>
      <c r="C129" s="9" t="s">
        <v>545</v>
      </c>
      <c r="D129" s="9" t="s">
        <v>382</v>
      </c>
      <c r="E129" s="10" t="s">
        <v>561</v>
      </c>
      <c r="F129" s="4" t="s">
        <v>342</v>
      </c>
      <c r="G129" s="23">
        <v>1264774.71</v>
      </c>
    </row>
    <row r="130" spans="1:8" s="3" customFormat="1" x14ac:dyDescent="0.25">
      <c r="A130" s="4">
        <v>7153</v>
      </c>
      <c r="B130" s="9" t="s">
        <v>382</v>
      </c>
      <c r="C130" s="9" t="s">
        <v>545</v>
      </c>
      <c r="D130" s="9" t="s">
        <v>382</v>
      </c>
      <c r="E130" s="10" t="s">
        <v>581</v>
      </c>
      <c r="F130" s="4" t="s">
        <v>370</v>
      </c>
      <c r="G130" s="23">
        <v>1355142.22</v>
      </c>
    </row>
    <row r="131" spans="1:8" s="3" customFormat="1" ht="30" x14ac:dyDescent="0.25">
      <c r="A131" s="4">
        <v>7153</v>
      </c>
      <c r="B131" s="9" t="s">
        <v>382</v>
      </c>
      <c r="C131" s="9" t="s">
        <v>545</v>
      </c>
      <c r="D131" s="9" t="s">
        <v>382</v>
      </c>
      <c r="E131" s="10" t="s">
        <v>373</v>
      </c>
      <c r="F131" s="4" t="s">
        <v>371</v>
      </c>
      <c r="G131" s="23">
        <v>1339268.02</v>
      </c>
    </row>
    <row r="132" spans="1:8" s="3" customFormat="1" x14ac:dyDescent="0.25">
      <c r="A132" s="4">
        <v>7153</v>
      </c>
      <c r="B132" s="9" t="s">
        <v>382</v>
      </c>
      <c r="C132" s="9" t="s">
        <v>545</v>
      </c>
      <c r="D132" s="9" t="s">
        <v>382</v>
      </c>
      <c r="E132" s="10" t="s">
        <v>582</v>
      </c>
      <c r="F132" s="4" t="s">
        <v>372</v>
      </c>
      <c r="G132" s="23">
        <v>1330024.3899999999</v>
      </c>
    </row>
    <row r="133" spans="1:8" s="3" customFormat="1" x14ac:dyDescent="0.25">
      <c r="A133" s="4">
        <v>7153</v>
      </c>
      <c r="B133" s="9" t="s">
        <v>382</v>
      </c>
      <c r="C133" s="9" t="s">
        <v>545</v>
      </c>
      <c r="D133" s="9" t="s">
        <v>382</v>
      </c>
      <c r="E133" s="10" t="s">
        <v>583</v>
      </c>
      <c r="F133" s="4" t="s">
        <v>584</v>
      </c>
      <c r="G133" s="23">
        <v>1389734.93</v>
      </c>
    </row>
    <row r="134" spans="1:8" s="3" customFormat="1" x14ac:dyDescent="0.25">
      <c r="A134" s="13">
        <v>7191</v>
      </c>
      <c r="B134" s="35" t="s">
        <v>382</v>
      </c>
      <c r="C134" s="35" t="s">
        <v>382</v>
      </c>
      <c r="D134" s="35" t="s">
        <v>382</v>
      </c>
      <c r="E134" s="17" t="s">
        <v>301</v>
      </c>
      <c r="F134" s="13" t="s">
        <v>531</v>
      </c>
      <c r="G134" s="21">
        <v>50733.2</v>
      </c>
    </row>
    <row r="135" spans="1:8" s="3" customFormat="1" x14ac:dyDescent="0.25">
      <c r="A135" s="11">
        <v>7075</v>
      </c>
      <c r="B135" s="35" t="s">
        <v>382</v>
      </c>
      <c r="C135" s="35" t="s">
        <v>382</v>
      </c>
      <c r="D135" s="35" t="s">
        <v>382</v>
      </c>
      <c r="E135" s="26" t="s">
        <v>387</v>
      </c>
      <c r="F135" s="4" t="s">
        <v>388</v>
      </c>
      <c r="G135" s="27">
        <v>1225792.21</v>
      </c>
      <c r="H135" s="28"/>
    </row>
    <row r="136" spans="1:8" s="3" customFormat="1" x14ac:dyDescent="0.25">
      <c r="A136" s="11">
        <v>7075</v>
      </c>
      <c r="B136" s="35" t="s">
        <v>382</v>
      </c>
      <c r="C136" s="35" t="s">
        <v>382</v>
      </c>
      <c r="D136" s="35" t="s">
        <v>382</v>
      </c>
      <c r="E136" s="19" t="s">
        <v>448</v>
      </c>
      <c r="F136" s="11" t="s">
        <v>449</v>
      </c>
      <c r="G136" s="27">
        <v>1399745.33</v>
      </c>
      <c r="H136" s="28"/>
    </row>
    <row r="137" spans="1:8" s="3" customFormat="1" x14ac:dyDescent="0.25">
      <c r="A137" s="11">
        <v>7075</v>
      </c>
      <c r="B137" s="35" t="s">
        <v>382</v>
      </c>
      <c r="C137" s="35" t="s">
        <v>382</v>
      </c>
      <c r="D137" s="35" t="s">
        <v>382</v>
      </c>
      <c r="E137" s="19" t="s">
        <v>450</v>
      </c>
      <c r="F137" s="11" t="s">
        <v>451</v>
      </c>
      <c r="G137" s="27">
        <v>1327121.55</v>
      </c>
      <c r="H137" s="28"/>
    </row>
    <row r="138" spans="1:8" s="3" customFormat="1" x14ac:dyDescent="0.25">
      <c r="A138" s="4">
        <v>7160</v>
      </c>
      <c r="B138" s="9" t="s">
        <v>382</v>
      </c>
      <c r="C138" s="9" t="s">
        <v>545</v>
      </c>
      <c r="D138" s="9" t="s">
        <v>382</v>
      </c>
      <c r="E138" s="10" t="s">
        <v>561</v>
      </c>
      <c r="F138" s="4" t="s">
        <v>342</v>
      </c>
      <c r="G138" s="23">
        <v>1378398.33</v>
      </c>
    </row>
    <row r="139" spans="1:8" s="3" customFormat="1" x14ac:dyDescent="0.25">
      <c r="A139" s="4">
        <v>7160</v>
      </c>
      <c r="B139" s="9" t="s">
        <v>382</v>
      </c>
      <c r="C139" s="9" t="s">
        <v>545</v>
      </c>
      <c r="D139" s="9" t="s">
        <v>382</v>
      </c>
      <c r="E139" s="10" t="s">
        <v>581</v>
      </c>
      <c r="F139" s="4" t="s">
        <v>370</v>
      </c>
      <c r="G139" s="23">
        <v>1424774.76</v>
      </c>
    </row>
    <row r="140" spans="1:8" s="3" customFormat="1" ht="30" x14ac:dyDescent="0.25">
      <c r="A140" s="4">
        <v>7160</v>
      </c>
      <c r="B140" s="9" t="s">
        <v>382</v>
      </c>
      <c r="C140" s="9" t="s">
        <v>545</v>
      </c>
      <c r="D140" s="9" t="s">
        <v>382</v>
      </c>
      <c r="E140" s="10" t="s">
        <v>373</v>
      </c>
      <c r="F140" s="4" t="s">
        <v>371</v>
      </c>
      <c r="G140" s="23">
        <v>1411555.41</v>
      </c>
    </row>
    <row r="141" spans="1:8" s="3" customFormat="1" x14ac:dyDescent="0.25">
      <c r="A141" s="4">
        <v>7160</v>
      </c>
      <c r="B141" s="9" t="s">
        <v>382</v>
      </c>
      <c r="C141" s="9" t="s">
        <v>545</v>
      </c>
      <c r="D141" s="9" t="s">
        <v>382</v>
      </c>
      <c r="E141" s="10" t="s">
        <v>589</v>
      </c>
      <c r="F141" s="4" t="s">
        <v>372</v>
      </c>
      <c r="G141" s="23">
        <v>1447110.88</v>
      </c>
    </row>
    <row r="142" spans="1:8" s="3" customFormat="1" x14ac:dyDescent="0.25">
      <c r="A142" s="4">
        <v>7160</v>
      </c>
      <c r="B142" s="9" t="s">
        <v>382</v>
      </c>
      <c r="C142" s="9" t="s">
        <v>545</v>
      </c>
      <c r="D142" s="9" t="s">
        <v>382</v>
      </c>
      <c r="E142" s="10" t="s">
        <v>583</v>
      </c>
      <c r="F142" s="4" t="s">
        <v>584</v>
      </c>
      <c r="G142" s="23">
        <v>1444858.67</v>
      </c>
    </row>
    <row r="143" spans="1:8" s="3" customFormat="1" x14ac:dyDescent="0.25">
      <c r="A143" s="4">
        <v>7179</v>
      </c>
      <c r="B143" s="12" t="s">
        <v>382</v>
      </c>
      <c r="C143" s="12" t="s">
        <v>382</v>
      </c>
      <c r="D143" s="12" t="s">
        <v>382</v>
      </c>
      <c r="E143" s="9" t="s">
        <v>484</v>
      </c>
      <c r="F143" s="4" t="s">
        <v>404</v>
      </c>
      <c r="G143" s="24">
        <v>19263.77</v>
      </c>
      <c r="H143" s="29"/>
    </row>
    <row r="144" spans="1:8" s="3" customFormat="1" x14ac:dyDescent="0.25">
      <c r="A144" s="4">
        <v>7179</v>
      </c>
      <c r="B144" s="12" t="s">
        <v>382</v>
      </c>
      <c r="C144" s="12" t="s">
        <v>382</v>
      </c>
      <c r="D144" s="12" t="s">
        <v>382</v>
      </c>
      <c r="E144" s="26" t="s">
        <v>485</v>
      </c>
      <c r="F144" s="4" t="s">
        <v>385</v>
      </c>
      <c r="G144" s="24">
        <v>20762.900000000001</v>
      </c>
    </row>
    <row r="145" spans="1:8" s="3" customFormat="1" x14ac:dyDescent="0.25">
      <c r="A145" s="13">
        <v>7181</v>
      </c>
      <c r="B145" s="35" t="s">
        <v>382</v>
      </c>
      <c r="C145" s="35" t="s">
        <v>382</v>
      </c>
      <c r="D145" s="35" t="s">
        <v>382</v>
      </c>
      <c r="E145" s="17" t="s">
        <v>466</v>
      </c>
      <c r="F145" s="13" t="s">
        <v>467</v>
      </c>
      <c r="G145" s="21">
        <v>13692.64</v>
      </c>
    </row>
    <row r="146" spans="1:8" s="3" customFormat="1" x14ac:dyDescent="0.25">
      <c r="A146" s="4">
        <v>7192</v>
      </c>
      <c r="B146" s="12" t="s">
        <v>382</v>
      </c>
      <c r="C146" s="12" t="s">
        <v>382</v>
      </c>
      <c r="D146" s="12" t="s">
        <v>382</v>
      </c>
      <c r="E146" s="9" t="s">
        <v>496</v>
      </c>
      <c r="F146" s="4" t="s">
        <v>404</v>
      </c>
      <c r="G146" s="24">
        <v>59277.73</v>
      </c>
      <c r="H146" s="25"/>
    </row>
    <row r="147" spans="1:8" s="3" customFormat="1" x14ac:dyDescent="0.25">
      <c r="A147" s="4">
        <v>7192</v>
      </c>
      <c r="B147" s="12" t="s">
        <v>382</v>
      </c>
      <c r="C147" s="12" t="s">
        <v>382</v>
      </c>
      <c r="D147" s="12" t="s">
        <v>382</v>
      </c>
      <c r="E147" s="9" t="s">
        <v>485</v>
      </c>
      <c r="F147" s="4" t="s">
        <v>385</v>
      </c>
      <c r="G147" s="24">
        <v>61384.25</v>
      </c>
    </row>
    <row r="148" spans="1:8" s="3" customFormat="1" x14ac:dyDescent="0.25">
      <c r="A148" s="4">
        <v>7200</v>
      </c>
      <c r="B148" s="9" t="s">
        <v>570</v>
      </c>
      <c r="C148" s="9" t="s">
        <v>571</v>
      </c>
      <c r="D148" s="9" t="s">
        <v>572</v>
      </c>
      <c r="E148" s="9" t="s">
        <v>382</v>
      </c>
      <c r="F148" s="4" t="s">
        <v>573</v>
      </c>
      <c r="G148" s="23">
        <v>41876</v>
      </c>
    </row>
    <row r="149" spans="1:8" s="3" customFormat="1" x14ac:dyDescent="0.25">
      <c r="A149" s="4">
        <v>7185</v>
      </c>
      <c r="B149" s="9" t="s">
        <v>592</v>
      </c>
      <c r="C149" s="9" t="s">
        <v>593</v>
      </c>
      <c r="D149" s="9" t="s">
        <v>594</v>
      </c>
      <c r="E149" s="9" t="s">
        <v>382</v>
      </c>
      <c r="F149" s="4" t="s">
        <v>595</v>
      </c>
      <c r="G149" s="23">
        <v>98600</v>
      </c>
    </row>
    <row r="150" spans="1:8" s="3" customFormat="1" x14ac:dyDescent="0.25">
      <c r="A150" s="4">
        <v>7185</v>
      </c>
      <c r="B150" s="9" t="s">
        <v>382</v>
      </c>
      <c r="C150" s="9" t="s">
        <v>545</v>
      </c>
      <c r="D150" s="9" t="s">
        <v>382</v>
      </c>
      <c r="E150" s="9" t="s">
        <v>590</v>
      </c>
      <c r="F150" s="4" t="s">
        <v>591</v>
      </c>
      <c r="G150" s="23">
        <v>96278.49</v>
      </c>
    </row>
    <row r="151" spans="1:8" s="3" customFormat="1" x14ac:dyDescent="0.25">
      <c r="A151" s="4">
        <v>7185</v>
      </c>
      <c r="B151" s="9" t="s">
        <v>390</v>
      </c>
      <c r="C151" s="9" t="s">
        <v>391</v>
      </c>
      <c r="D151" s="9" t="s">
        <v>392</v>
      </c>
      <c r="E151" s="9" t="s">
        <v>382</v>
      </c>
      <c r="F151" s="4" t="s">
        <v>568</v>
      </c>
      <c r="G151" s="23">
        <v>91640</v>
      </c>
    </row>
    <row r="152" spans="1:8" s="3" customFormat="1" x14ac:dyDescent="0.25">
      <c r="A152" s="4">
        <v>7205</v>
      </c>
      <c r="B152" s="35" t="s">
        <v>382</v>
      </c>
      <c r="C152" s="35" t="s">
        <v>382</v>
      </c>
      <c r="D152" s="35" t="s">
        <v>382</v>
      </c>
      <c r="E152" s="2" t="s">
        <v>307</v>
      </c>
      <c r="F152" s="4" t="s">
        <v>337</v>
      </c>
      <c r="G152" s="5">
        <v>1113600</v>
      </c>
    </row>
    <row r="153" spans="1:8" s="3" customFormat="1" x14ac:dyDescent="0.25">
      <c r="A153" s="4">
        <v>7205</v>
      </c>
      <c r="B153" s="35" t="s">
        <v>382</v>
      </c>
      <c r="C153" s="35" t="s">
        <v>382</v>
      </c>
      <c r="D153" s="35" t="s">
        <v>382</v>
      </c>
      <c r="E153" s="2" t="s">
        <v>355</v>
      </c>
      <c r="F153" s="4" t="s">
        <v>356</v>
      </c>
      <c r="G153" s="5">
        <v>1450000</v>
      </c>
    </row>
    <row r="154" spans="1:8" s="3" customFormat="1" x14ac:dyDescent="0.25">
      <c r="A154" s="4">
        <v>7205</v>
      </c>
      <c r="B154" s="35" t="s">
        <v>382</v>
      </c>
      <c r="C154" s="35" t="s">
        <v>382</v>
      </c>
      <c r="D154" s="35" t="s">
        <v>382</v>
      </c>
      <c r="E154" s="2" t="s">
        <v>357</v>
      </c>
      <c r="F154" s="4" t="s">
        <v>358</v>
      </c>
      <c r="G154" s="5">
        <v>1276000</v>
      </c>
    </row>
    <row r="155" spans="1:8" s="3" customFormat="1" x14ac:dyDescent="0.25">
      <c r="A155" s="4">
        <v>7209</v>
      </c>
      <c r="B155" s="9" t="s">
        <v>361</v>
      </c>
      <c r="C155" s="9" t="s">
        <v>362</v>
      </c>
      <c r="D155" s="9" t="s">
        <v>363</v>
      </c>
      <c r="E155" s="12" t="s">
        <v>382</v>
      </c>
      <c r="F155" s="4" t="s">
        <v>364</v>
      </c>
      <c r="G155" s="24">
        <v>58000</v>
      </c>
      <c r="H155" s="29"/>
    </row>
    <row r="156" spans="1:8" s="3" customFormat="1" x14ac:dyDescent="0.25">
      <c r="A156" s="4">
        <v>7110</v>
      </c>
      <c r="B156" s="26" t="s">
        <v>399</v>
      </c>
      <c r="C156" s="26" t="s">
        <v>400</v>
      </c>
      <c r="D156" s="26" t="s">
        <v>401</v>
      </c>
      <c r="E156" s="36" t="s">
        <v>545</v>
      </c>
      <c r="F156" s="4" t="s">
        <v>402</v>
      </c>
      <c r="G156" s="32">
        <v>73921</v>
      </c>
      <c r="H156" s="33"/>
    </row>
    <row r="157" spans="1:8" s="3" customFormat="1" x14ac:dyDescent="0.25">
      <c r="A157" s="4">
        <v>7110</v>
      </c>
      <c r="B157" s="35" t="s">
        <v>382</v>
      </c>
      <c r="C157" s="35" t="s">
        <v>382</v>
      </c>
      <c r="D157" s="35" t="s">
        <v>382</v>
      </c>
      <c r="E157" s="19" t="s">
        <v>445</v>
      </c>
      <c r="F157" s="11" t="s">
        <v>339</v>
      </c>
      <c r="G157" s="27">
        <v>78993.679999999993</v>
      </c>
      <c r="H157" s="33"/>
    </row>
    <row r="158" spans="1:8" s="3" customFormat="1" x14ac:dyDescent="0.25">
      <c r="A158" s="13">
        <v>7199</v>
      </c>
      <c r="B158" s="35" t="s">
        <v>382</v>
      </c>
      <c r="C158" s="35" t="s">
        <v>382</v>
      </c>
      <c r="D158" s="35" t="s">
        <v>382</v>
      </c>
      <c r="E158" s="17" t="s">
        <v>305</v>
      </c>
      <c r="F158" s="13" t="s">
        <v>518</v>
      </c>
      <c r="G158" s="21">
        <v>8700</v>
      </c>
    </row>
    <row r="159" spans="1:8" s="3" customFormat="1" x14ac:dyDescent="0.25">
      <c r="A159" s="4">
        <v>7207</v>
      </c>
      <c r="B159" s="35" t="s">
        <v>382</v>
      </c>
      <c r="C159" s="35" t="s">
        <v>382</v>
      </c>
      <c r="D159" s="35" t="s">
        <v>382</v>
      </c>
      <c r="E159" s="26" t="s">
        <v>460</v>
      </c>
      <c r="F159" s="4" t="s">
        <v>344</v>
      </c>
      <c r="G159" s="5">
        <v>4547.2</v>
      </c>
      <c r="H159" s="28"/>
    </row>
    <row r="160" spans="1:8" s="3" customFormat="1" x14ac:dyDescent="0.25">
      <c r="A160" s="4">
        <v>7203</v>
      </c>
      <c r="B160" s="26" t="s">
        <v>313</v>
      </c>
      <c r="C160" s="26" t="s">
        <v>314</v>
      </c>
      <c r="D160" s="26" t="s">
        <v>315</v>
      </c>
      <c r="E160" s="36" t="s">
        <v>545</v>
      </c>
      <c r="F160" s="4" t="s">
        <v>338</v>
      </c>
      <c r="G160" s="5">
        <v>17632</v>
      </c>
    </row>
    <row r="161" spans="1:8" s="3" customFormat="1" x14ac:dyDescent="0.25">
      <c r="A161" s="4">
        <v>7196</v>
      </c>
      <c r="B161" s="12" t="s">
        <v>382</v>
      </c>
      <c r="C161" s="12" t="s">
        <v>382</v>
      </c>
      <c r="D161" s="12" t="s">
        <v>382</v>
      </c>
      <c r="E161" s="9" t="s">
        <v>472</v>
      </c>
      <c r="F161" s="4" t="s">
        <v>473</v>
      </c>
      <c r="G161" s="24">
        <v>14291.2</v>
      </c>
      <c r="H161" s="29"/>
    </row>
    <row r="162" spans="1:8" s="3" customFormat="1" x14ac:dyDescent="0.25">
      <c r="A162" s="4">
        <v>7215</v>
      </c>
      <c r="B162" s="35" t="s">
        <v>382</v>
      </c>
      <c r="C162" s="35" t="s">
        <v>382</v>
      </c>
      <c r="D162" s="35" t="s">
        <v>382</v>
      </c>
      <c r="E162" s="9" t="s">
        <v>365</v>
      </c>
      <c r="F162" s="4" t="s">
        <v>366</v>
      </c>
      <c r="G162" s="18">
        <v>44080</v>
      </c>
      <c r="H162" s="15"/>
    </row>
    <row r="163" spans="1:8" s="3" customFormat="1" x14ac:dyDescent="0.25">
      <c r="A163" s="13">
        <v>7216</v>
      </c>
      <c r="B163" s="35" t="s">
        <v>382</v>
      </c>
      <c r="C163" s="35" t="s">
        <v>382</v>
      </c>
      <c r="D163" s="35" t="s">
        <v>382</v>
      </c>
      <c r="E163" s="17" t="s">
        <v>510</v>
      </c>
      <c r="F163" s="13" t="s">
        <v>511</v>
      </c>
      <c r="G163" s="21">
        <v>24360</v>
      </c>
      <c r="H163" s="13"/>
    </row>
  </sheetData>
  <autoFilter ref="A3:H163" xr:uid="{1D29DC08-2F7B-47A8-B2C9-8C10BFE4DF4D}"/>
  <sortState xmlns:xlrd2="http://schemas.microsoft.com/office/spreadsheetml/2017/richdata2" ref="A4:H163">
    <sortCondition ref="B4:B163"/>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2021-04-29T21:21:50Z</dcterms:created>
  <dcterms:modified xsi:type="dcterms:W3CDTF">2021-05-05T20:57:58Z</dcterms:modified>
</cp:coreProperties>
</file>